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<sst xmlns="http://schemas.openxmlformats.org/spreadsheetml/2006/main" count="3094" uniqueCount="2042">
  <si>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</si>
  <si>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</si>
  <si>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</si>
  <si>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</si>
  <si>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</si>
  <si>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</si>
  <si>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</si>
  <si>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</si>
  <si>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</si>
  <si>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</si>
  <si>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</si>
  <si>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</si>
  <si>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</si>
  <si>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</si>
  <si>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</si>
  <si>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</si>
  <si>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</si>
  <si>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</si>
  <si>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</si>
  <si>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</si>
  <si>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</si>
  <si>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</si>
  <si>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</si>
  <si>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</si>
  <si>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</si>
  <si>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</si>
  <si>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</si>
  <si>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</si>
  <si>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</si>
  <si>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</si>
  <si>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</si>
  <si>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</si>
  <si>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</si>
  <si>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</si>
  <si>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</si>
  <si>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</si>
  <si>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</si>
  <si>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</si>
  <si>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</si>
  <si>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</si>
  <si>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</si>
  <si>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</si>
  <si>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</si>
  <si>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</si>
  <si>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</si>
  <si>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</si>
  <si>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</si>
  <si>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</si>
  <si>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</si>
  <si>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</si>
  <si>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</si>
  <si>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</si>
  <si>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</si>
  <si>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</si>
  <si>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</si>
  <si>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</si>
  <si>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</si>
  <si>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</si>
  <si>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</si>
  <si>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</si>
  <si>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</si>
  <si>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</si>
  <si>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</si>
  <si>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</si>
  <si>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</si>
  <si>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</si>
  <si>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</si>
  <si>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</si>
  <si>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</si>
  <si>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</si>
  <si>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</si>
  <si>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</si>
  <si>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</si>
  <si>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</si>
  <si>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</si>
  <si>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</si>
  <si>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</si>
  <si>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</si>
  <si>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</si>
  <si>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</si>
  <si>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</si>
  <si>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</si>
  <si>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</si>
  <si>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</si>
  <si>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</si>
  <si>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</si>
  <si>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</si>
  <si>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</si>
  <si>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</si>
  <si>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</si>
  <si>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</si>
  <si>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</si>
  <si>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</si>
  <si>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</si>
  <si>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</si>
  <si>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</si>
  <si>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</si>
  <si>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</si>
  <si>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</si>
  <si>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</si>
  <si>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</si>
  <si>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</si>
  <si>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</si>
  <si>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</si>
  <si>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</si>
  <si>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</si>
  <si>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</si>
  <si>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</si>
  <si>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</si>
  <si>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</si>
  <si>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</si>
  <si>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</si>
  <si>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</si>
  <si>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</si>
  <si>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</si>
  <si>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</si>
  <si>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</si>
  <si>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</si>
  <si>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</si>
  <si>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</si>
  <si>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</si>
  <si>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</si>
  <si>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</si>
  <si>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</si>
  <si>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</si>
  <si>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</si>
  <si>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</si>
  <si>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</si>
  <si>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</si>
  <si>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</si>
  <si>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</si>
  <si>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</si>
  <si>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</si>
  <si>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</si>
  <si>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</si>
  <si>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</si>
  <si>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</si>
  <si>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</si>
  <si>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</si>
  <si>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</si>
  <si>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</si>
  <si>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</si>
  <si>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</si>
  <si>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</si>
  <si>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</si>
  <si>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</si>
  <si>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</si>
  <si>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</si>
  <si>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</si>
  <si>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</si>
  <si>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</si>
  <si>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</si>
  <si>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</si>
  <si>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</si>
  <si>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</si>
  <si>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</si>
  <si>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</si>
  <si>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</si>
  <si>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</si>
  <si>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</si>
  <si>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</si>
  <si>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</si>
  <si>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</si>
  <si>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</si>
  <si>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</si>
  <si>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</si>
  <si>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</si>
  <si>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</si>
  <si>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</si>
  <si>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</si>
  <si>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</si>
  <si>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</si>
  <si>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</si>
  <si>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</si>
  <si>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</si>
  <si>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</si>
  <si>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</si>
  <si>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</si>
  <si>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</si>
  <si>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</si>
  <si>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</si>
  <si>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</si>
  <si>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</si>
  <si>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</si>
  <si>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</si>
  <si>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</si>
  <si>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</si>
  <si>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</si>
  <si>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</si>
  <si>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</si>
  <si>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</si>
  <si>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</si>
  <si>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</si>
  <si>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</si>
  <si>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</si>
  <si>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</si>
  <si>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</si>
  <si>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</si>
  <si>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</si>
  <si>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</si>
  <si>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</si>
  <si>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</si>
  <si>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</si>
  <si>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</si>
  <si>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</si>
  <si>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</si>
  <si>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</si>
  <si>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</si>
  <si>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</si>
  <si>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</si>
  <si>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</si>
  <si>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</si>
  <si>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</si>
  <si>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</si>
  <si>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</si>
  <si>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</si>
  <si>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</si>
  <si>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</si>
  <si>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</si>
  <si>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</si>
  <si>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</si>
  <si>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</si>
  <si>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</si>
  <si>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</si>
  <si>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</si>
  <si>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</si>
  <si>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</si>
  <si>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</si>
  <si>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</si>
  <si>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</si>
  <si>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</si>
  <si>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</si>
  <si>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</si>
  <si>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</si>
  <si>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</si>
  <si>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</si>
  <si>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</si>
  <si>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</si>
  <si>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</si>
  <si>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</si>
  <si>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</si>
  <si>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</si>
  <si>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</si>
  <si>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</si>
  <si>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</si>
  <si>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</si>
  <si>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</si>
  <si>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</si>
  <si>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</si>
  <si>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</si>
  <si>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</si>
  <si>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</si>
  <si>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</si>
  <si>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</si>
  <si>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</si>
  <si>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</si>
  <si>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</si>
  <si>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</si>
  <si>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</si>
  <si>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</si>
  <si>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</si>
  <si>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</si>
  <si>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</si>
  <si>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</si>
  <si>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</si>
  <si>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</si>
  <si>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</si>
  <si>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</si>
  <si>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</si>
  <si>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</si>
  <si>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</si>
  <si>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</si>
  <si>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</si>
  <si>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</si>
  <si>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</si>
  <si>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</si>
  <si>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</si>
  <si>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</si>
  <si>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</si>
  <si>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</si>
  <si>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</si>
  <si>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</si>
  <si>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</si>
  <si>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</si>
  <si>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</si>
  <si>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</si>
  <si>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</si>
  <si>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</si>
  <si>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</si>
  <si>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</si>
  <si>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</si>
  <si>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</si>
  <si>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</si>
  <si>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</si>
  <si>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</si>
  <si>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</si>
  <si>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</si>
  <si>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</si>
  <si>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</si>
  <si>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</si>
  <si>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</si>
  <si>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</si>
  <si>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</si>
  <si>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</si>
  <si>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</si>
  <si>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</si>
  <si>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</si>
  <si>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</si>
  <si>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</si>
  <si>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</si>
  <si>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</si>
  <si>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</si>
  <si>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</si>
  <si>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</si>
  <si>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</si>
  <si>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</si>
  <si>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</si>
  <si>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</si>
  <si>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</si>
  <si>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</si>
  <si>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</si>
  <si>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</si>
  <si>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</si>
  <si>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</si>
  <si>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</si>
  <si>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</si>
  <si>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</si>
  <si>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</si>
  <si>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</si>
  <si>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</si>
  <si>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</si>
  <si>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</si>
  <si>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</si>
  <si>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</si>
  <si>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</si>
  <si>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</si>
  <si>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</si>
  <si>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</si>
  <si>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</si>
  <si>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</si>
  <si>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</si>
  <si>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</si>
  <si>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</si>
  <si>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</si>
  <si>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</si>
  <si>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</si>
  <si>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</si>
  <si>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</si>
  <si>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</si>
  <si>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</si>
  <si>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</si>
  <si>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</si>
  <si>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</si>
  <si>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</si>
  <si>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</si>
  <si>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</si>
  <si>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</si>
  <si>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</si>
  <si>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</si>
  <si>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</si>
  <si>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</si>
  <si>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</si>
  <si>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</si>
  <si>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</si>
  <si>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</si>
  <si>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</si>
  <si>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</si>
  <si>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</si>
  <si>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</si>
  <si>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</si>
  <si>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</si>
  <si>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</si>
  <si>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</si>
  <si>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</si>
  <si>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</si>
  <si>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</si>
  <si>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</si>
  <si>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</si>
  <si>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</si>
  <si>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</si>
  <si>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</si>
  <si>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</si>
  <si>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</si>
  <si>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</si>
  <si>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</si>
  <si>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</si>
  <si>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</si>
  <si>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</si>
  <si>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</si>
  <si>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</si>
  <si>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</si>
  <si>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</si>
  <si>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</si>
  <si>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</si>
  <si>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</si>
  <si>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</si>
  <si>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</si>
  <si>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</si>
  <si>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</si>
  <si>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</si>
  <si>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</si>
  <si>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</si>
  <si>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</si>
  <si>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</si>
  <si>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</si>
  <si>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</si>
  <si>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</si>
  <si>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</si>
  <si>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</si>
  <si>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</si>
  <si>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</si>
  <si>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</si>
  <si>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</si>
  <si>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</si>
  <si>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</si>
  <si>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</si>
  <si>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</si>
  <si>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</si>
  <si>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</si>
  <si>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</si>
  <si>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</si>
  <si>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</si>
  <si>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</si>
  <si>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</si>
  <si>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</si>
  <si>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</si>
  <si>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</si>
  <si>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</si>
  <si>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</si>
  <si>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</si>
  <si>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</si>
  <si>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</si>
  <si>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</si>
  <si>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</si>
  <si>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</si>
  <si>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</si>
  <si>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</si>
  <si>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</si>
  <si>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</si>
  <si>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</si>
  <si>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</si>
  <si>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</si>
  <si>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</si>
  <si>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</si>
  <si>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</si>
  <si>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</si>
  <si>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</si>
  <si>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</si>
  <si>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</si>
  <si>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</si>
  <si>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</si>
  <si>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</si>
  <si>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</si>
  <si>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</si>
  <si>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</si>
  <si>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</si>
  <si>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</si>
  <si>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</si>
  <si>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</si>
  <si>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</si>
  <si>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</si>
  <si>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</si>
  <si>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</si>
  <si>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</si>
  <si>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</si>
  <si>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</si>
  <si>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</si>
  <si>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</si>
  <si>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</si>
  <si>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</si>
  <si>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</si>
  <si>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</si>
  <si>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</si>
  <si>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</si>
  <si>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</si>
  <si>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</si>
  <si>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</si>
  <si>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</si>
  <si>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</si>
  <si>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</si>
  <si>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</si>
  <si>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</si>
  <si>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</si>
  <si>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</si>
  <si>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</si>
  <si>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</si>
  <si>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</si>
  <si>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</si>
  <si>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</si>
  <si>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</si>
  <si>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</si>
  <si>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</si>
  <si>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</si>
  <si>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</si>
  <si>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</si>
  <si>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</si>
  <si>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</si>
  <si>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</si>
  <si>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</si>
  <si>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</si>
  <si>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</si>
  <si>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</si>
  <si>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</si>
  <si>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</si>
  <si>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</si>
  <si>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</si>
  <si>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</si>
  <si>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</si>
  <si>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</si>
  <si>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</si>
  <si>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</si>
  <si>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</si>
  <si>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</si>
  <si>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</si>
  <si>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</si>
  <si>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</si>
  <si>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</si>
  <si>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</si>
  <si>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</si>
  <si>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</si>
  <si>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</si>
  <si>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</si>
  <si>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</si>
  <si>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</si>
  <si>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</si>
  <si>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</si>
  <si>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</si>
  <si>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</si>
  <si>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</si>
  <si>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</si>
  <si>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</si>
  <si>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</si>
  <si>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</si>
  <si>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</si>
  <si>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</si>
  <si>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</si>
  <si>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</si>
  <si>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</si>
  <si>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</si>
  <si>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</si>
  <si>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</si>
  <si>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</si>
  <si>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</si>
  <si>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</si>
  <si>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</si>
  <si>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</si>
  <si>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</si>
  <si>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</si>
  <si>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</si>
  <si>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</si>
  <si>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</si>
  <si>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</si>
  <si>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</si>
  <si>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</si>
  <si>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</si>
  <si>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</si>
  <si>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</si>
  <si>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</si>
  <si>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</si>
  <si>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</si>
  <si>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</si>
  <si>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</si>
  <si>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</si>
  <si>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</si>
  <si>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</si>
  <si>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</si>
  <si>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</si>
  <si>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</si>
  <si>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</si>
  <si>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</si>
  <si>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</si>
  <si>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</si>
  <si>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</si>
  <si>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</si>
  <si>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</si>
  <si>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</si>
  <si>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</si>
  <si>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</si>
  <si>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</si>
  <si>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</si>
  <si>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</si>
  <si>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</si>
  <si>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</si>
  <si>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</si>
  <si>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</si>
  <si>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</si>
  <si>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</si>
  <si>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</si>
  <si>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</si>
  <si>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</si>
  <si>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</si>
  <si>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</si>
  <si>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</si>
  <si>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</si>
  <si>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</si>
  <si>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</si>
  <si>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</si>
  <si>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</si>
  <si>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</si>
  <si>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</si>
  <si>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</si>
  <si>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</si>
  <si>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</si>
  <si>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</si>
  <si>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</si>
  <si>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</si>
  <si>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</si>
  <si>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</si>
  <si>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</si>
  <si>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</si>
  <si>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</si>
  <si>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</si>
  <si>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</si>
  <si>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</si>
  <si>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</si>
  <si>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</si>
  <si>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</si>
  <si>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</si>
  <si>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</si>
  <si>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</si>
  <si>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</si>
  <si>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</si>
  <si>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</si>
  <si>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</si>
  <si>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</si>
  <si>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</si>
  <si>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</si>
  <si>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</si>
  <si>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</si>
  <si>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</si>
  <si>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</si>
  <si>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</si>
  <si>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</si>
  <si>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</si>
  <si>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</si>
  <si>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</si>
  <si>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</si>
  <si>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</si>
  <si>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</si>
  <si>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</si>
  <si>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</si>
  <si>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</si>
  <si>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</si>
  <si>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</si>
  <si>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</si>
  <si>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</si>
  <si>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</si>
  <si>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</si>
  <si>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</si>
  <si>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</si>
  <si>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</si>
  <si>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</si>
  <si>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</si>
  <si>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</si>
  <si>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</si>
  <si>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</si>
  <si>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</si>
  <si>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</si>
  <si>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</si>
  <si>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</si>
  <si>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</si>
  <si>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</si>
  <si>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</si>
  <si>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</si>
  <si>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</si>
  <si>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</si>
  <si>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</si>
  <si>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</si>
  <si>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</si>
  <si>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</si>
  <si>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</si>
  <si>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</si>
  <si>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</si>
  <si>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</si>
  <si>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</si>
  <si>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</si>
  <si>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</si>
  <si>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</si>
  <si>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</si>
  <si>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</si>
  <si>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</si>
  <si>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</si>
  <si>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</si>
  <si>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</si>
  <si>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</si>
  <si>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</si>
  <si>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</si>
  <si>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</si>
  <si>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</si>
  <si>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</si>
  <si>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</si>
  <si>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</si>
  <si>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</si>
  <si>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</si>
  <si>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</si>
  <si>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</si>
  <si>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</si>
  <si>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</si>
  <si>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</si>
  <si>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</si>
  <si>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</si>
  <si>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</si>
  <si>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</si>
  <si>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</si>
  <si>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</si>
  <si>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</si>
  <si>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</si>
  <si>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</si>
  <si>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</si>
  <si>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</si>
  <si>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</si>
  <si>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</si>
  <si>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</si>
  <si>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</si>
  <si>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</si>
  <si>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</si>
  <si>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</si>
  <si>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</si>
  <si>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</si>
  <si>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</si>
  <si>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</si>
  <si>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</si>
  <si>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</si>
  <si>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</si>
  <si>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</si>
  <si>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</si>
  <si>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</si>
  <si>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</si>
  <si>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</si>
  <si>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</si>
  <si>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</si>
  <si>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</si>
  <si>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</si>
  <si>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</si>
  <si>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</si>
  <si>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</si>
  <si>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</si>
  <si>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</si>
  <si>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</si>
  <si>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</si>
  <si>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</si>
  <si>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</si>
  <si>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</si>
  <si>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</si>
  <si>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</si>
  <si>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</si>
  <si>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</si>
  <si>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</si>
  <si>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</si>
  <si>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</si>
  <si>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</si>
  <si>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</si>
  <si>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</si>
  <si>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</si>
  <si>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</si>
  <si>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</si>
  <si>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</si>
  <si>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</si>
  <si>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</si>
  <si>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</si>
  <si>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</si>
  <si>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</si>
  <si>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</si>
  <si>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</si>
  <si>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</si>
  <si>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</si>
  <si>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</si>
  <si>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</si>
  <si>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</si>
  <si>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</si>
  <si>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</si>
  <si>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</si>
  <si>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</si>
  <si>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</si>
  <si>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</si>
  <si>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</si>
  <si>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</si>
  <si>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</si>
  <si>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</si>
  <si>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</si>
  <si>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</si>
  <si>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</si>
  <si>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</si>
  <si>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</si>
  <si>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</si>
  <si>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</si>
  <si>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</si>
  <si>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</si>
  <si>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</si>
  <si>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</si>
  <si>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</si>
  <si>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</si>
  <si>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</si>
  <si>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</si>
  <si>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</si>
  <si>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</si>
  <si>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</si>
  <si>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</si>
  <si>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</si>
  <si>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</si>
  <si>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</si>
  <si>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</si>
  <si>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</si>
  <si>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</si>
  <si>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</si>
  <si>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</si>
  <si>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</si>
  <si>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</si>
  <si>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</si>
  <si>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</si>
  <si>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</si>
  <si>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</si>
  <si>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</si>
  <si>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</si>
  <si>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</si>
  <si>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</si>
  <si>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</si>
  <si>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</si>
  <si>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</si>
  <si>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</si>
  <si>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</si>
  <si>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</si>
  <si>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</si>
  <si>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</si>
  <si>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</si>
  <si>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</si>
  <si>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</si>
  <si>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</si>
  <si>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</si>
  <si>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</si>
  <si>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</si>
  <si>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</si>
  <si>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</si>
  <si>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</si>
  <si>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</si>
  <si>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</si>
  <si>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</si>
  <si>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</si>
  <si>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</si>
  <si>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</si>
  <si>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</si>
  <si>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</si>
  <si>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</si>
  <si>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</si>
  <si>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</si>
  <si>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</si>
  <si>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</si>
  <si>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</si>
  <si>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</si>
  <si>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</si>
  <si>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</si>
  <si>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</si>
  <si>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</si>
  <si>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</si>
  <si>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</si>
  <si>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</si>
  <si>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</si>
  <si>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</si>
  <si>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</si>
  <si>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</si>
  <si>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</si>
  <si>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</si>
  <si>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</si>
  <si>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</si>
  <si>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</si>
  <si>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</si>
  <si>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</si>
  <si>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</si>
  <si>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</si>
  <si>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</si>
  <si>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</si>
  <si>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</si>
  <si>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</si>
  <si>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</si>
  <si>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</si>
  <si>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</si>
  <si>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</si>
  <si>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</si>
  <si>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</si>
  <si>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</si>
  <si>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</si>
  <si>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</si>
  <si>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</si>
  <si>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</si>
  <si>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</si>
  <si>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</si>
  <si>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</si>
  <si>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</si>
  <si>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</si>
  <si>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</si>
  <si>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</si>
  <si>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</si>
  <si>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</si>
  <si>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</si>
  <si>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</si>
  <si>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</si>
  <si>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</si>
  <si>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</si>
  <si>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</si>
  <si>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</si>
  <si>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</si>
  <si>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</si>
  <si>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</si>
  <si>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</si>
  <si>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</si>
  <si>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</si>
  <si>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</si>
  <si>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</si>
  <si>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</si>
  <si>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</si>
  <si>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</si>
  <si>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</si>
  <si>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</si>
  <si>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</si>
  <si>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</si>
  <si>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</si>
  <si>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</si>
  <si>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</si>
  <si>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</si>
  <si>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</si>
  <si>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</si>
  <si>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</si>
  <si>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</si>
  <si>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</si>
  <si>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</si>
  <si>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</si>
  <si>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</si>
  <si>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</si>
  <si>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</si>
  <si>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</si>
  <si>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</si>
  <si>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</si>
  <si>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</si>
  <si>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</si>
  <si>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</si>
  <si>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</si>
  <si>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</si>
  <si>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</si>
  <si>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</si>
  <si>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</si>
  <si>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LAL</t>
  </si>
  <si>
    <t>AGARWAL</t>
  </si>
  <si>
    <t>PRASAD</t>
  </si>
  <si>
    <t>JHARKHAND</t>
  </si>
  <si>
    <t>N</t>
  </si>
  <si>
    <t>C</t>
  </si>
  <si>
    <t>G</t>
  </si>
  <si>
    <t>MAHARASHTRA</t>
  </si>
  <si>
    <t>KUMAR</t>
  </si>
  <si>
    <t>UTTAR PRADESH</t>
  </si>
  <si>
    <t>RAJASTHAN</t>
  </si>
  <si>
    <t>GUJARAT</t>
  </si>
  <si>
    <t>SURAT</t>
  </si>
  <si>
    <t>KARNATAKA</t>
  </si>
  <si>
    <t>BANGALORE</t>
  </si>
  <si>
    <t>T</t>
  </si>
  <si>
    <t>PRAKASH</t>
  </si>
  <si>
    <t>K</t>
  </si>
  <si>
    <t>TAMIL NADU</t>
  </si>
  <si>
    <t>SINGH</t>
  </si>
  <si>
    <t>CHHATTISGARH</t>
  </si>
  <si>
    <t>SHANKAR</t>
  </si>
  <si>
    <t>WEST BENGAL</t>
  </si>
  <si>
    <t>KOLKATA</t>
  </si>
  <si>
    <t>UTTARAKHAND</t>
  </si>
  <si>
    <t>R</t>
  </si>
  <si>
    <t>RAJESH</t>
  </si>
  <si>
    <t>RAM</t>
  </si>
  <si>
    <t>NASIK</t>
  </si>
  <si>
    <t>S</t>
  </si>
  <si>
    <t>KERALA</t>
  </si>
  <si>
    <t>RAO</t>
  </si>
  <si>
    <t>MOHAN</t>
  </si>
  <si>
    <t>L</t>
  </si>
  <si>
    <t>LUCKNOW</t>
  </si>
  <si>
    <t>V</t>
  </si>
  <si>
    <t>B</t>
  </si>
  <si>
    <t>BIHAR</t>
  </si>
  <si>
    <t>SATISH</t>
  </si>
  <si>
    <t>SHARMA</t>
  </si>
  <si>
    <t>ANDHRA PRADESH</t>
  </si>
  <si>
    <t>M</t>
  </si>
  <si>
    <t>P</t>
  </si>
  <si>
    <t>PAPNEJA</t>
  </si>
  <si>
    <t>SOLANKI</t>
  </si>
  <si>
    <t>MEENA</t>
  </si>
  <si>
    <t>SH</t>
  </si>
  <si>
    <t>JAIN</t>
  </si>
  <si>
    <t>DELHI</t>
  </si>
  <si>
    <t>NEW DELHI</t>
  </si>
  <si>
    <t>CHANDRA</t>
  </si>
  <si>
    <t>SRIVASTAVA</t>
  </si>
  <si>
    <t>SHRI</t>
  </si>
  <si>
    <t>RANI</t>
  </si>
  <si>
    <t>GANDHI</t>
  </si>
  <si>
    <t>TELANGANA</t>
  </si>
  <si>
    <t>BALA</t>
  </si>
  <si>
    <t>RAVINDER</t>
  </si>
  <si>
    <t>SOOD</t>
  </si>
  <si>
    <t>VIJAY</t>
  </si>
  <si>
    <t>PUNJAB</t>
  </si>
  <si>
    <t>MOGA</t>
  </si>
  <si>
    <t>MUMBAI</t>
  </si>
  <si>
    <t>D</t>
  </si>
  <si>
    <t>DILIP</t>
  </si>
  <si>
    <t>GOPAL</t>
  </si>
  <si>
    <t>CHAND</t>
  </si>
  <si>
    <t>GHAZIABAD</t>
  </si>
  <si>
    <t>HARYANA</t>
  </si>
  <si>
    <t>NARAYAN</t>
  </si>
  <si>
    <t>J</t>
  </si>
  <si>
    <t>LATE</t>
  </si>
  <si>
    <t>HUSSAIN</t>
  </si>
  <si>
    <t>PATEL</t>
  </si>
  <si>
    <t>A</t>
  </si>
  <si>
    <t>I</t>
  </si>
  <si>
    <t>VED</t>
  </si>
  <si>
    <t>ABDUL</t>
  </si>
  <si>
    <t>NAIR</t>
  </si>
  <si>
    <t>ASHOK</t>
  </si>
  <si>
    <t>SHAH</t>
  </si>
  <si>
    <t>RAMAKRISHNAN</t>
  </si>
  <si>
    <t>NATH</t>
  </si>
  <si>
    <t>SHIV</t>
  </si>
  <si>
    <t>JAMES</t>
  </si>
  <si>
    <t>YOGESH</t>
  </si>
  <si>
    <t>H</t>
  </si>
  <si>
    <t>RAJKOT</t>
  </si>
  <si>
    <t>ORISSA</t>
  </si>
  <si>
    <t>RAMA</t>
  </si>
  <si>
    <t>KAPOOR</t>
  </si>
  <si>
    <t>AHMED</t>
  </si>
  <si>
    <t>HYDERABAD</t>
  </si>
  <si>
    <t>DEV</t>
  </si>
  <si>
    <t>GUPTA</t>
  </si>
  <si>
    <t>USHA</t>
  </si>
  <si>
    <t>MR</t>
  </si>
  <si>
    <t>SANGEETA</t>
  </si>
  <si>
    <t>PRADEEP</t>
  </si>
  <si>
    <t>SATYA</t>
  </si>
  <si>
    <t>PARDEEP</t>
  </si>
  <si>
    <t>JAGDISH</t>
  </si>
  <si>
    <t>ANAND</t>
  </si>
  <si>
    <t>TYAGI</t>
  </si>
  <si>
    <t>DINESH</t>
  </si>
  <si>
    <t>CHANDER</t>
  </si>
  <si>
    <t>ANIL</t>
  </si>
  <si>
    <t>VERMA</t>
  </si>
  <si>
    <t>DHIRENDRA</t>
  </si>
  <si>
    <t>ARUN</t>
  </si>
  <si>
    <t>FARIDABAD</t>
  </si>
  <si>
    <t>JITENDRA</t>
  </si>
  <si>
    <t>RAJ</t>
  </si>
  <si>
    <t>KRISHAN</t>
  </si>
  <si>
    <t>YADAV</t>
  </si>
  <si>
    <t>NARNAUL</t>
  </si>
  <si>
    <t>PANIPAT</t>
  </si>
  <si>
    <t>LUDHIANA</t>
  </si>
  <si>
    <t>PATIALA</t>
  </si>
  <si>
    <t>KANPUR</t>
  </si>
  <si>
    <t>JAI</t>
  </si>
  <si>
    <t>DEO</t>
  </si>
  <si>
    <t>MOTI</t>
  </si>
  <si>
    <t>PANDEY</t>
  </si>
  <si>
    <t>RADHEY</t>
  </si>
  <si>
    <t>RAMAN</t>
  </si>
  <si>
    <t>BIJNOR</t>
  </si>
  <si>
    <t>GAMBHIR</t>
  </si>
  <si>
    <t>DEHRADUN</t>
  </si>
  <si>
    <t>SUNIL</t>
  </si>
  <si>
    <t>AGRA</t>
  </si>
  <si>
    <t>ANITA</t>
  </si>
  <si>
    <t>SURESH</t>
  </si>
  <si>
    <t>BHAGWANDAS</t>
  </si>
  <si>
    <t>BHUJ</t>
  </si>
  <si>
    <t>AHMEDABAD</t>
  </si>
  <si>
    <t>NAVASARI</t>
  </si>
  <si>
    <t>NAND</t>
  </si>
  <si>
    <t>BAJRANG</t>
  </si>
  <si>
    <t>PADMA</t>
  </si>
  <si>
    <t>AJAY</t>
  </si>
  <si>
    <t>PAREKH</t>
  </si>
  <si>
    <t>SUSHILA</t>
  </si>
  <si>
    <t>DEVI</t>
  </si>
  <si>
    <t>RAMCHANDRA</t>
  </si>
  <si>
    <t>ALBERT</t>
  </si>
  <si>
    <t>PUNE</t>
  </si>
  <si>
    <t>MAHAJAN</t>
  </si>
  <si>
    <t>GANESH</t>
  </si>
  <si>
    <t>AURANGABAD</t>
  </si>
  <si>
    <t>MADHYA PRADESH</t>
  </si>
  <si>
    <t>INDORE</t>
  </si>
  <si>
    <t>BHOPAL</t>
  </si>
  <si>
    <t>LAXMAN</t>
  </si>
  <si>
    <t>CHENNAI</t>
  </si>
  <si>
    <t>COIMBATORE</t>
  </si>
  <si>
    <t>SUBRATA</t>
  </si>
  <si>
    <t>KRISHNA</t>
  </si>
  <si>
    <t>SAMBALPUR</t>
  </si>
  <si>
    <t>VIKAS</t>
  </si>
  <si>
    <t>KISHAN</t>
  </si>
  <si>
    <t>SANJEEV</t>
  </si>
  <si>
    <t>110006</t>
  </si>
  <si>
    <t>BHARAT</t>
  </si>
  <si>
    <t>SANTOSH</t>
  </si>
  <si>
    <t>DAS</t>
  </si>
  <si>
    <t>ASSAM</t>
  </si>
  <si>
    <t>132103</t>
  </si>
  <si>
    <t>DEVENDRA</t>
  </si>
  <si>
    <t>SHEKHAR</t>
  </si>
  <si>
    <t>452001</t>
  </si>
  <si>
    <t>VISAKHAPATNAM</t>
  </si>
  <si>
    <t>530020</t>
  </si>
  <si>
    <t>110023</t>
  </si>
  <si>
    <t>VENKATESH</t>
  </si>
  <si>
    <t>201001</t>
  </si>
  <si>
    <t>VENKATA</t>
  </si>
  <si>
    <t>141001</t>
  </si>
  <si>
    <t>RATHOD</t>
  </si>
  <si>
    <t>SINHA</t>
  </si>
  <si>
    <t>110008</t>
  </si>
  <si>
    <t>110048</t>
  </si>
  <si>
    <t>SUBHASH</t>
  </si>
  <si>
    <t>700001</t>
  </si>
  <si>
    <t>CUTTACK</t>
  </si>
  <si>
    <t>461111</t>
  </si>
  <si>
    <t>110024</t>
  </si>
  <si>
    <t>110045</t>
  </si>
  <si>
    <t>KIRAN</t>
  </si>
  <si>
    <t>110092</t>
  </si>
  <si>
    <t>110019</t>
  </si>
  <si>
    <t>GOPALBHAI</t>
  </si>
  <si>
    <t>282005</t>
  </si>
  <si>
    <t>JOSE</t>
  </si>
  <si>
    <t>GWALIOR</t>
  </si>
  <si>
    <t>CHATURVEDI</t>
  </si>
  <si>
    <t>282001</t>
  </si>
  <si>
    <t>400059</t>
  </si>
  <si>
    <t>110088</t>
  </si>
  <si>
    <t>HUSAIN</t>
  </si>
  <si>
    <t>HIMATNAGAR</t>
  </si>
  <si>
    <t>VARANASI</t>
  </si>
  <si>
    <t>208001</t>
  </si>
  <si>
    <t>MAL</t>
  </si>
  <si>
    <t>BHARATI</t>
  </si>
  <si>
    <t>248001</t>
  </si>
  <si>
    <t>110049</t>
  </si>
  <si>
    <t>DASS</t>
  </si>
  <si>
    <t>SHYAM</t>
  </si>
  <si>
    <t>MITRA</t>
  </si>
  <si>
    <t>DHARMAVEER</t>
  </si>
  <si>
    <t>HARISHCHANDRA</t>
  </si>
  <si>
    <t>OPP. 181, MAHADEV TEMPLES DEVLAI CAMP NASIK MAHARASHTRA</t>
  </si>
  <si>
    <t>422401</t>
  </si>
  <si>
    <t>C12013200-12013200-01511939</t>
  </si>
  <si>
    <t>03-DEC-2018</t>
  </si>
  <si>
    <t>KAMESWAR</t>
  </si>
  <si>
    <t>SHOBHAN</t>
  </si>
  <si>
    <t>35, MOHD. PUR VILLAGE- S.J. ENCLAVE  NEW DELHI NEW DELHI</t>
  </si>
  <si>
    <t>C12019101-12019101-00292572</t>
  </si>
  <si>
    <t>PREM</t>
  </si>
  <si>
    <t>BALRAJKRISHANDHERI</t>
  </si>
  <si>
    <t>29/25, RAJINDER NAGAR,  NEW DELHI DELHI</t>
  </si>
  <si>
    <t>110060</t>
  </si>
  <si>
    <t>C12020600-12020600-00044439</t>
  </si>
  <si>
    <t>F 347 GALI NO 23 SADH NAGAR II PALAM COLONY NEW DELHI DELHI</t>
  </si>
  <si>
    <t>C12029900-12029900-02757781</t>
  </si>
  <si>
    <t>JUNEJA</t>
  </si>
  <si>
    <t>RAHISH</t>
  </si>
  <si>
    <t>ROYAL HOUSE 19/176 KASTURBA NAGAR GANDHI NAGAR ITARSI M P</t>
  </si>
  <si>
    <t>C12043300-12043300-00045598</t>
  </si>
  <si>
    <t>ALEXANDER</t>
  </si>
  <si>
    <t>JOSEPH</t>
  </si>
  <si>
    <t>MYLADOOR</t>
  </si>
  <si>
    <t>VARKEY</t>
  </si>
  <si>
    <t>MYLADOOR HOUSE DHARKAS P O PADAYAMKALLU KASARAGOD KERALA</t>
  </si>
  <si>
    <t>KASARAGOD</t>
  </si>
  <si>
    <t>671533</t>
  </si>
  <si>
    <t>C12051800-12051800-00017181</t>
  </si>
  <si>
    <t>SNEH</t>
  </si>
  <si>
    <t>LATA</t>
  </si>
  <si>
    <t>C  18/Y2  DILSHAD GARDEN NEW DELHI</t>
  </si>
  <si>
    <t>110095</t>
  </si>
  <si>
    <t>IN300118-IN300118-10201871</t>
  </si>
  <si>
    <t>26-NOV-2018</t>
  </si>
  <si>
    <t>MANJEET</t>
  </si>
  <si>
    <t>CHAWLA</t>
  </si>
  <si>
    <t>B 165 1ST FLOOR NARAINA VIHAR NEW DELHI</t>
  </si>
  <si>
    <t>110028</t>
  </si>
  <si>
    <t>IN300118-IN300118-10653663</t>
  </si>
  <si>
    <t>SAROJ</t>
  </si>
  <si>
    <t>7/1 A  MOTI NAGAR DELHI</t>
  </si>
  <si>
    <t>110015</t>
  </si>
  <si>
    <t>IN300118-IN300118-10920976</t>
  </si>
  <si>
    <t>DHOLARIYA</t>
  </si>
  <si>
    <t>CHANDRAKANT</t>
  </si>
  <si>
    <t>A2/305  LAXMIGANGA RESIDENCY OPP SUNCITY ANAND NAGAR SINHGAD ROAD PUNE</t>
  </si>
  <si>
    <t>411051</t>
  </si>
  <si>
    <t>IN300394-IN300394-15602199</t>
  </si>
  <si>
    <t>BALAJI</t>
  </si>
  <si>
    <t>VENUGOPAL</t>
  </si>
  <si>
    <t>10/3 MAHALAKSHMI NAGAR 1ST CROSS STREET ADAMBAKKAM CHENNAI</t>
  </si>
  <si>
    <t>600088</t>
  </si>
  <si>
    <t>IN300441-IN300441-11045803</t>
  </si>
  <si>
    <t>PRABHA</t>
  </si>
  <si>
    <t>PARIJAT BUNGLOW 122 6/3 OFF APTE ROAD DECCAN GYMKHANA PUNE</t>
  </si>
  <si>
    <t>411004</t>
  </si>
  <si>
    <t>IN300450-IN300450-80474283</t>
  </si>
  <si>
    <t>JARIYAL</t>
  </si>
  <si>
    <t>K/84, RBI OFFICERS COLONY POORVI MARG VASANT VIHAR NEW DELHI</t>
  </si>
  <si>
    <t>110057</t>
  </si>
  <si>
    <t>IN300468-IN300468-10028746</t>
  </si>
  <si>
    <t>ASHWANI</t>
  </si>
  <si>
    <t>AUTAR</t>
  </si>
  <si>
    <t>B 36 AVAS VIKAS COLONY  UNNAO</t>
  </si>
  <si>
    <t>UNNAO</t>
  </si>
  <si>
    <t>209801</t>
  </si>
  <si>
    <t>IN300556-IN300556-10231894</t>
  </si>
  <si>
    <t>LOURENCO</t>
  </si>
  <si>
    <t>INACIO</t>
  </si>
  <si>
    <t>ROSARIO DAS</t>
  </si>
  <si>
    <t>FRANCISCO</t>
  </si>
  <si>
    <t>SERRAO</t>
  </si>
  <si>
    <t>5 D KAKAD HOUSE 11 SIR V T MARG OPP LIBERTY CINEMA NEW MARINE LINES MUMBAI INDIA</t>
  </si>
  <si>
    <t>400020</t>
  </si>
  <si>
    <t>IN300644-IN300644-10014206</t>
  </si>
  <si>
    <t>KANSAL</t>
  </si>
  <si>
    <t>C/O SATISH CHANDRA DALLU CHAK PO. - KHAGOUL, PATNA</t>
  </si>
  <si>
    <t>ANANDPUR</t>
  </si>
  <si>
    <t>801105</t>
  </si>
  <si>
    <t>IN300888-IN300888-14100275</t>
  </si>
  <si>
    <t>YASH</t>
  </si>
  <si>
    <t>PAL</t>
  </si>
  <si>
    <t>BALUJA</t>
  </si>
  <si>
    <t>SARDARI</t>
  </si>
  <si>
    <t>C/O - BALUJA INDUSTRIES 17/190 SUBHASH NAGAR NEW DELHI</t>
  </si>
  <si>
    <t>110027</t>
  </si>
  <si>
    <t>IN300940-IN300940-10210285</t>
  </si>
  <si>
    <t>FAKHRUDDIN</t>
  </si>
  <si>
    <t>EBRAHIM</t>
  </si>
  <si>
    <t>PACHA</t>
  </si>
  <si>
    <t>102 AMEN APTS 1ST FLOOR CHURCH ROAD MAROL VILLAGE ANDHERI EAST MUMBAI</t>
  </si>
  <si>
    <t>IN301127-IN301127-16527210</t>
  </si>
  <si>
    <t>BABULAL RATHOD</t>
  </si>
  <si>
    <t>BABULAL</t>
  </si>
  <si>
    <t>A/5 ARADHANA APPT B/H S T STAND MODASA DIST SABARKANTHA</t>
  </si>
  <si>
    <t>383315</t>
  </si>
  <si>
    <t>IN301276-IN301276-30468909</t>
  </si>
  <si>
    <t>UMA</t>
  </si>
  <si>
    <t>STREET NO 5 SADAR NAGAR MOGA PUNJAB</t>
  </si>
  <si>
    <t>142001</t>
  </si>
  <si>
    <t>IN301330-IN301330-19707025</t>
  </si>
  <si>
    <t>INDER</t>
  </si>
  <si>
    <t>VIR</t>
  </si>
  <si>
    <t>PURI</t>
  </si>
  <si>
    <t>AMARCHANDPURI</t>
  </si>
  <si>
    <t>FLAT A, SOUTH PATEL NAGAR MARKET,  NEW DELHI</t>
  </si>
  <si>
    <t>IN302662-IN302662-10008120</t>
  </si>
  <si>
    <t>NIRMALABEN</t>
  </si>
  <si>
    <t>D 5 RADHAKUNJ SOC NR NIRANJAN SOC MEMNAGAR AHMEDABAD</t>
  </si>
  <si>
    <t>380052</t>
  </si>
  <si>
    <t>IN303028-IN303028-50564729</t>
  </si>
  <si>
    <t>ANAND BUSINESS</t>
  </si>
  <si>
    <t>P O BOX 38025-00623 PARKLANDS POST OFFICE NAIROBI KENYA</t>
  </si>
  <si>
    <t>PAHE0300017</t>
  </si>
  <si>
    <t>30-NOV-2018</t>
  </si>
  <si>
    <t>JAG</t>
  </si>
  <si>
    <t>PIARA</t>
  </si>
  <si>
    <t>BAHRAIN TELECOMMUNICATION COMPANY (BATELCO) (SO) P.O.BOX : 14 MANAMA, STATE OF BAHRAIN</t>
  </si>
  <si>
    <t>PAHE0300071</t>
  </si>
  <si>
    <t>REVATHI</t>
  </si>
  <si>
    <t>SERVICE</t>
  </si>
  <si>
    <t>C/O MR R RAMAKRISHNAN NATIONAL CLHORINE INDUSTRIES POST BOX 898 ABNOC ABU DHABI U A E</t>
  </si>
  <si>
    <t>PAHE0300210</t>
  </si>
  <si>
    <t>CHERIAN</t>
  </si>
  <si>
    <t>ZACHARIAH</t>
  </si>
  <si>
    <t>ZACHARIAH SERVICE</t>
  </si>
  <si>
    <t>P.O. BOX 940, RUWI POSTAL CODE - 112, MUSCAT SULTANATE OF OMAN</t>
  </si>
  <si>
    <t>PAHE0300284</t>
  </si>
  <si>
    <t>JOHNSON</t>
  </si>
  <si>
    <t>JOHN</t>
  </si>
  <si>
    <t>MAMMEN</t>
  </si>
  <si>
    <t>M JOHN SERVICE</t>
  </si>
  <si>
    <t>PROTECH-DUBAI P O BOX 50102 DUBAI U A E</t>
  </si>
  <si>
    <t>PAHE0300311</t>
  </si>
  <si>
    <t>PRADIP</t>
  </si>
  <si>
    <t>GROTI</t>
  </si>
  <si>
    <t>R GROTI MED</t>
  </si>
  <si>
    <t>123/442 FACTORY AREA FAZALGANJ KANPUR U P</t>
  </si>
  <si>
    <t>PAHE0300369</t>
  </si>
  <si>
    <t>KOTECHA</t>
  </si>
  <si>
    <t>AMRUTLAL</t>
  </si>
  <si>
    <t>BUSINESS</t>
  </si>
  <si>
    <t>KOTEECHA TOWERS 9 RAM KRISHNA NAGAR RAJKOT GUJARAT</t>
  </si>
  <si>
    <t>PAHE0300387</t>
  </si>
  <si>
    <t>ANSUYA</t>
  </si>
  <si>
    <t>Y</t>
  </si>
  <si>
    <t>THAKER</t>
  </si>
  <si>
    <t>HOUSE HOLD</t>
  </si>
  <si>
    <t>NOBLE HOUSE KALAWAD ROAD RAJKOT GUJARAT</t>
  </si>
  <si>
    <t>PAHE0300388</t>
  </si>
  <si>
    <t>LAVU</t>
  </si>
  <si>
    <t>NAIK</t>
  </si>
  <si>
    <t>NAIK ADVOCATE</t>
  </si>
  <si>
    <t>SANUORDEM BAAG PO SANUODRDEM GOA</t>
  </si>
  <si>
    <t>PAHE0300408</t>
  </si>
  <si>
    <t>SWAPAN</t>
  </si>
  <si>
    <t>SHRIRAM SERVICE</t>
  </si>
  <si>
    <t>E-28, PATEL NAGAR, RAISEN ROAD, BHOPAL</t>
  </si>
  <si>
    <t>PAHE0300421</t>
  </si>
  <si>
    <t>IBRAHIM</t>
  </si>
  <si>
    <t>WANGRE</t>
  </si>
  <si>
    <t>P.O. DAHIWAL KOND, TALUKA - MANGAON, DIST. RAIGAD MAHARASTRA</t>
  </si>
  <si>
    <t>PAHE0300431</t>
  </si>
  <si>
    <t>SUDHEENDRAKUMAR</t>
  </si>
  <si>
    <t>GUDIVAPA</t>
  </si>
  <si>
    <t>SESHAGIRIRAO</t>
  </si>
  <si>
    <t>H NO 4-8-66  RANGMAHAL ROAD C-I-B FAMILY QTRS GOWLISHOLD HYDERABAD A P</t>
  </si>
  <si>
    <t>PAHE0300432</t>
  </si>
  <si>
    <t>PRITAM</t>
  </si>
  <si>
    <t>HARBANS SINGH SERVIC</t>
  </si>
  <si>
    <t>147  GOLF LINKS  NEW DELHI</t>
  </si>
  <si>
    <t>110003</t>
  </si>
  <si>
    <t>PAHE0300534</t>
  </si>
  <si>
    <t>MEHRA</t>
  </si>
  <si>
    <t>CHHOTEY</t>
  </si>
  <si>
    <t>LAL SERVICE</t>
  </si>
  <si>
    <t>305A KUCHA GHASI RAM CHANDNI CHOWK DELHI</t>
  </si>
  <si>
    <t>PAHE0300600</t>
  </si>
  <si>
    <t>KUSUM</t>
  </si>
  <si>
    <t>CHOTEYLAL</t>
  </si>
  <si>
    <t>H WIFE</t>
  </si>
  <si>
    <t>PAHE0300601</t>
  </si>
  <si>
    <t>KUCKREJA</t>
  </si>
  <si>
    <t>PRITHVI NATH SERVICE</t>
  </si>
  <si>
    <t>C/O MAHARAJA HOTEL 1483 S P MUKHERJEE MARG DELHI</t>
  </si>
  <si>
    <t>PAHE0300609</t>
  </si>
  <si>
    <t>JESWANI</t>
  </si>
  <si>
    <t>SHANKARJESWANI</t>
  </si>
  <si>
    <t>9717, GALI NEEM WALI, NAWAB GANJ, AZAD MARKET, DELHI</t>
  </si>
  <si>
    <t>PAHE0300624</t>
  </si>
  <si>
    <t>23/1, HARI NIWAS, SHAKTI NAGAR, DELHI</t>
  </si>
  <si>
    <t>110007</t>
  </si>
  <si>
    <t>PAHE0300668</t>
  </si>
  <si>
    <t>SANWAR</t>
  </si>
  <si>
    <t>CHATURBHUJ INDUSTRIA</t>
  </si>
  <si>
    <t>K-101 HAUZ KHAS  N DELHI</t>
  </si>
  <si>
    <t>110016</t>
  </si>
  <si>
    <t>PAHE0300802</t>
  </si>
  <si>
    <t>HILLELLIOTT</t>
  </si>
  <si>
    <t>CO</t>
  </si>
  <si>
    <t>LTD</t>
  </si>
  <si>
    <t>S 323 PANCH SHEEL PARK NEW DELHI</t>
  </si>
  <si>
    <t>110017</t>
  </si>
  <si>
    <t>PAHE0300832</t>
  </si>
  <si>
    <t>WRIGHT</t>
  </si>
  <si>
    <t>S-323 PANCH SHEEL PARK NEW DELHI</t>
  </si>
  <si>
    <t>PAHE0300833</t>
  </si>
  <si>
    <t>CHANDHOK</t>
  </si>
  <si>
    <t>C-96 PANCHSHEEL ENCLAVE NEW DELHI</t>
  </si>
  <si>
    <t>PAHE0300835</t>
  </si>
  <si>
    <t>AWASTHI</t>
  </si>
  <si>
    <t>C AWASTHI STUDENT</t>
  </si>
  <si>
    <t>K 391 KANGRA NIKETAN VIKASPURI NEW DELHI</t>
  </si>
  <si>
    <t>110018</t>
  </si>
  <si>
    <t>PAHE0300886</t>
  </si>
  <si>
    <t>NEERA</t>
  </si>
  <si>
    <t>BHALLA</t>
  </si>
  <si>
    <t>PRAVEENKUMARBHALLA</t>
  </si>
  <si>
    <t>F-6, NAGHTINGALE APTS., VIKAS PURI, NEW DELHI</t>
  </si>
  <si>
    <t>PAHE0300899</t>
  </si>
  <si>
    <t>GURDEEP</t>
  </si>
  <si>
    <t>BEHL</t>
  </si>
  <si>
    <t>GAIN CHAND BEHL</t>
  </si>
  <si>
    <t>KG-II-31 VIKAS PURI NEW DELHI</t>
  </si>
  <si>
    <t>PAHE0300905</t>
  </si>
  <si>
    <t>MEETA</t>
  </si>
  <si>
    <t>GANGOPADYA</t>
  </si>
  <si>
    <t>R K GANGOPADHYA</t>
  </si>
  <si>
    <t>I-1788 CHITTARANJAN PARK NEW DELHI</t>
  </si>
  <si>
    <t>PAHE0300923</t>
  </si>
  <si>
    <t>KHANNA</t>
  </si>
  <si>
    <t>H-139 SAROJINI NAGAR NEW DELHI</t>
  </si>
  <si>
    <t>PAHE0300987</t>
  </si>
  <si>
    <t>AJWANI</t>
  </si>
  <si>
    <t>II A/83 LAJPAT NAGAR NEW DELHI</t>
  </si>
  <si>
    <t>PAHE0301016</t>
  </si>
  <si>
    <t>SONIA</t>
  </si>
  <si>
    <t>208, VINOBA PURI LAJPAT NAGAR - II NEW DELHI</t>
  </si>
  <si>
    <t>PAHE0301041</t>
  </si>
  <si>
    <t>SINGH BUSINESS</t>
  </si>
  <si>
    <t>29/41 PUNJABI BAGH W NEW DELHI</t>
  </si>
  <si>
    <t>110026</t>
  </si>
  <si>
    <t>PAHE0301063</t>
  </si>
  <si>
    <t>NARULA</t>
  </si>
  <si>
    <t>JLNARULA</t>
  </si>
  <si>
    <t>7/23, EAST PUNJABI BAGH NEW DELHI</t>
  </si>
  <si>
    <t>PAHE0301066</t>
  </si>
  <si>
    <t>KAPIL</t>
  </si>
  <si>
    <t>KHURANA</t>
  </si>
  <si>
    <t>K KHURANA BUSINESS</t>
  </si>
  <si>
    <t>C 44 A RAJOURI GARDEN NEW DELHI</t>
  </si>
  <si>
    <t>PAHE0301084</t>
  </si>
  <si>
    <t>KEDAR</t>
  </si>
  <si>
    <t>ANAND SERVICE</t>
  </si>
  <si>
    <t>B-5/105-B SAFDAR JUNG ENCLAVE NEW DELHI</t>
  </si>
  <si>
    <t>110029</t>
  </si>
  <si>
    <t>PAHE0301118</t>
  </si>
  <si>
    <t>SUNITA</t>
  </si>
  <si>
    <t>GUPTA HOUSE WIFE</t>
  </si>
  <si>
    <t>B-4/228 SAFDARJUNG ENCLAVE NEW DELHI</t>
  </si>
  <si>
    <t>PAHE0301126</t>
  </si>
  <si>
    <t>DUTTA</t>
  </si>
  <si>
    <t>37, RAJ NAGAR S J H S QUARTER NEW DELHI</t>
  </si>
  <si>
    <t>PAHE0301140</t>
  </si>
  <si>
    <t>KISHEN</t>
  </si>
  <si>
    <t>MIRZA</t>
  </si>
  <si>
    <t>HARIKISHEN</t>
  </si>
  <si>
    <t>C-17 PAMPOSH ENCLAVE NEW DELHI</t>
  </si>
  <si>
    <t>PAHE0301286</t>
  </si>
  <si>
    <t>LPG VERMA</t>
  </si>
  <si>
    <t>B-97, GR FLOOR NITI BAGH NEW DELHI</t>
  </si>
  <si>
    <t>PAHE0301326</t>
  </si>
  <si>
    <t>SUDHA</t>
  </si>
  <si>
    <t>LGP VERMA</t>
  </si>
  <si>
    <t>PAHE0301327</t>
  </si>
  <si>
    <t>KRITI</t>
  </si>
  <si>
    <t>ANEJA</t>
  </si>
  <si>
    <t>PAL KHARBANDA</t>
  </si>
  <si>
    <t>H NO 45, MANDAKINI ENCLAVE SFS ALAKNANDA GREATER KAILASH - II NEW DELHI</t>
  </si>
  <si>
    <t>PAHE0301331</t>
  </si>
  <si>
    <t>RAJINDER</t>
  </si>
  <si>
    <t>CHAUDHRI</t>
  </si>
  <si>
    <t>SINGH CHAUDHRI BUSINE</t>
  </si>
  <si>
    <t>A 35 NDSE PART I NEW DELHI</t>
  </si>
  <si>
    <t>PAHE0301339</t>
  </si>
  <si>
    <t>BHAG</t>
  </si>
  <si>
    <t>GAHUNIA</t>
  </si>
  <si>
    <t>CHAJJA</t>
  </si>
  <si>
    <t>LAND LORD</t>
  </si>
  <si>
    <t>J-110, SOUTH EXTENSION - I NEW DELHI</t>
  </si>
  <si>
    <t>PAHE0301357</t>
  </si>
  <si>
    <t>BRIJ</t>
  </si>
  <si>
    <t>A-30, ASHOK VIHAR PHASE - III DELHI</t>
  </si>
  <si>
    <t>110052</t>
  </si>
  <si>
    <t>PAHE0301389</t>
  </si>
  <si>
    <t>JANARDAN</t>
  </si>
  <si>
    <t>SHARMA SERVICE</t>
  </si>
  <si>
    <t>PAHE0301399</t>
  </si>
  <si>
    <t>BEENU</t>
  </si>
  <si>
    <t>RAJAN</t>
  </si>
  <si>
    <t>H W</t>
  </si>
  <si>
    <t>58-C B/W BLOCK SHALIMAR BAGH DELHI</t>
  </si>
  <si>
    <t>PAHE0301407</t>
  </si>
  <si>
    <t>SURJEET</t>
  </si>
  <si>
    <t>KAUR</t>
  </si>
  <si>
    <t>JASBIR</t>
  </si>
  <si>
    <t>13/6, OLD RAJINDER NAGAR NEW DELHI</t>
  </si>
  <si>
    <t>PAHE0301547</t>
  </si>
  <si>
    <t>PARVATA</t>
  </si>
  <si>
    <t>VARDHANI</t>
  </si>
  <si>
    <t>VAJJHALA</t>
  </si>
  <si>
    <t>RAO HOUSE WIFE</t>
  </si>
  <si>
    <t>96-A VIKRANT ENCLAVE MAYAPURI NEW DELHI</t>
  </si>
  <si>
    <t>110064</t>
  </si>
  <si>
    <t>PAHE0301593</t>
  </si>
  <si>
    <t>SRIDEVI</t>
  </si>
  <si>
    <t>TOLETY</t>
  </si>
  <si>
    <t>TJRAO</t>
  </si>
  <si>
    <t>PAHE0301595</t>
  </si>
  <si>
    <t>JAGAN</t>
  </si>
  <si>
    <t>MOHANA</t>
  </si>
  <si>
    <t>RAO TOLETY</t>
  </si>
  <si>
    <t>TSUBBARAO</t>
  </si>
  <si>
    <t>PAHE0301596</t>
  </si>
  <si>
    <t>J RAO</t>
  </si>
  <si>
    <t>PAHE0301597</t>
  </si>
  <si>
    <t>PROMILA</t>
  </si>
  <si>
    <t>KAPUR</t>
  </si>
  <si>
    <t>NATH KAPUR HOUSE</t>
  </si>
  <si>
    <t>C-54 EAST OF KAILASH NEW DELHI</t>
  </si>
  <si>
    <t>110065</t>
  </si>
  <si>
    <t>PAHE0301600</t>
  </si>
  <si>
    <t>ASHWINI</t>
  </si>
  <si>
    <t>BHARDWAJ</t>
  </si>
  <si>
    <t>MURLI</t>
  </si>
  <si>
    <t>DHAR</t>
  </si>
  <si>
    <t>D-58 CHHATTAR PUR EXTENSION NEW DELHI</t>
  </si>
  <si>
    <t>110074</t>
  </si>
  <si>
    <t>PAHE0301666</t>
  </si>
  <si>
    <t>P GUPTA</t>
  </si>
  <si>
    <t>BW-96 A, SHALIMAR BAGH DELHI</t>
  </si>
  <si>
    <t>PAHE0301721</t>
  </si>
  <si>
    <t>100, DEFENCE ENCLAVE DELHI</t>
  </si>
  <si>
    <t>PAHE0301771</t>
  </si>
  <si>
    <t>TAPARIA</t>
  </si>
  <si>
    <t>K TAPARIA</t>
  </si>
  <si>
    <t>D-15, NAVKUNJ APPARTMENTS 87, INDRAPRASTHA EXTENSION MOTHER DAIRY ROAD DELHI</t>
  </si>
  <si>
    <t>PAHE0301778</t>
  </si>
  <si>
    <t>TANDON</t>
  </si>
  <si>
    <t>NARAYAN TANDON</t>
  </si>
  <si>
    <t>105, BLOCK - V 1ST FLOOR, EROS GARDEN SURAJ KUND ROAD FARIDABAD</t>
  </si>
  <si>
    <t>121009</t>
  </si>
  <si>
    <t>PAHE0301844</t>
  </si>
  <si>
    <t>PARTAP</t>
  </si>
  <si>
    <t>VILL NANGLI GODHA  P O REWARI REWARI HARYANA</t>
  </si>
  <si>
    <t>123401</t>
  </si>
  <si>
    <t>PAHE0301885</t>
  </si>
  <si>
    <t>SAHJWANI</t>
  </si>
  <si>
    <t>NANDLAL</t>
  </si>
  <si>
    <t>LECTURER</t>
  </si>
  <si>
    <t>LECTURER IN PHYSICS S D COLLEGE PANIPAT</t>
  </si>
  <si>
    <t>PAHE0301936</t>
  </si>
  <si>
    <t>AGIA</t>
  </si>
  <si>
    <t>MANGAT</t>
  </si>
  <si>
    <t>205 TRIBUNE MODEL GRAM BALTANA DISTT. PATIALA PUNJAB</t>
  </si>
  <si>
    <t>RAJPURA</t>
  </si>
  <si>
    <t>140603</t>
  </si>
  <si>
    <t>PAHE0301956</t>
  </si>
  <si>
    <t>GAUR</t>
  </si>
  <si>
    <t>353/15A, DR HIRA SINGH ROAD NEAR LUDHIANA PUBLIC SCHOOL CIVIL LINES LUDHIANA</t>
  </si>
  <si>
    <t>PAHE0301959</t>
  </si>
  <si>
    <t>LAL AGGARWAL</t>
  </si>
  <si>
    <t>SHAM</t>
  </si>
  <si>
    <t>ADVOCATE</t>
  </si>
  <si>
    <t>ADVOCATE LAWIAN MOHALL BATALA PUNJAB</t>
  </si>
  <si>
    <t>BATALA</t>
  </si>
  <si>
    <t>143505</t>
  </si>
  <si>
    <t>PAHE0301982</t>
  </si>
  <si>
    <t>HUKUAM</t>
  </si>
  <si>
    <t>CHAWLA ENGINEER</t>
  </si>
  <si>
    <t>ASHOK BHAWAN CHOWK KACHA PATIALA PUNJAB</t>
  </si>
  <si>
    <t>147001</t>
  </si>
  <si>
    <t>PAHE0302008</t>
  </si>
  <si>
    <t>KESHO</t>
  </si>
  <si>
    <t>BHANA</t>
  </si>
  <si>
    <t>CONTRACTOR DHURI</t>
  </si>
  <si>
    <t>SANGRUR</t>
  </si>
  <si>
    <t>148024</t>
  </si>
  <si>
    <t>PAHE0302018</t>
  </si>
  <si>
    <t>I-445, GOVINDPURAM, GHAZIABAD, U.P.</t>
  </si>
  <si>
    <t>PAHE0302097</t>
  </si>
  <si>
    <t>QAZI</t>
  </si>
  <si>
    <t>MANZOOR</t>
  </si>
  <si>
    <t>HUSAIN SERVICE</t>
  </si>
  <si>
    <t>89/177 SOHAN LAL HATA BANSMANDI KANPUR</t>
  </si>
  <si>
    <t>PAHE0302148</t>
  </si>
  <si>
    <t>LAJJYAVATI</t>
  </si>
  <si>
    <t>TIRLOKI SARAN SURGEON</t>
  </si>
  <si>
    <t>CHITVAN 6/25 E-4 PARVATI BAGLA ROAD KANPUR</t>
  </si>
  <si>
    <t>PAHE0302157</t>
  </si>
  <si>
    <t>MANSHARAMANI</t>
  </si>
  <si>
    <t>MADHUSUDANMANSHARAMANI</t>
  </si>
  <si>
    <t>J K MANSHARAMANI &amp; COMPANY FLAT - 76 NAVEEN MARKET KANPUR</t>
  </si>
  <si>
    <t>PAHE0302158</t>
  </si>
  <si>
    <t>C/O J K MANSHARAMANI &amp; COMPANY FLAT 76 NAVEEN MARKET KANPUR</t>
  </si>
  <si>
    <t>PAHE0302159</t>
  </si>
  <si>
    <t>NARENDRA</t>
  </si>
  <si>
    <t>RAJENDRA</t>
  </si>
  <si>
    <t>SRIVASTAVA S</t>
  </si>
  <si>
    <t>234 AVAS VIKAS COLONY JHUNSI YOGENA-2 P.O.JHUNSI DISTT. ALLAHABAD,U.P.</t>
  </si>
  <si>
    <t>221506</t>
  </si>
  <si>
    <t>PAHE0302210</t>
  </si>
  <si>
    <t>UJAGAR</t>
  </si>
  <si>
    <t>VILL TAHIRPUR BAROLI MAIN ROAD POST DEVGARH DIST FAIZABAD (U.P)</t>
  </si>
  <si>
    <t>FAIZABAD</t>
  </si>
  <si>
    <t>224001</t>
  </si>
  <si>
    <t>PAHE0302211</t>
  </si>
  <si>
    <t>BALDEV</t>
  </si>
  <si>
    <t>GUPTA SERVICE</t>
  </si>
  <si>
    <t>HOUSE NO 557/27 G OM NAGAR ALAMBAGH LUCKNOW</t>
  </si>
  <si>
    <t>226005</t>
  </si>
  <si>
    <t>PAHE0302226</t>
  </si>
  <si>
    <t>PANDEY RESEARCH CHEMIS</t>
  </si>
  <si>
    <t>C-1639 RAJAJIPURAM  LUCKNOW</t>
  </si>
  <si>
    <t>226017</t>
  </si>
  <si>
    <t>PAHE0302242</t>
  </si>
  <si>
    <t>BHAGWATIPRASAD</t>
  </si>
  <si>
    <t>SERVIC</t>
  </si>
  <si>
    <t>ISTRAC GROUND STATION SECT 'G' JANKI PURAM P.O JANKIPURAM KURSHI ROAD,LUCKNOW</t>
  </si>
  <si>
    <t>226021</t>
  </si>
  <si>
    <t>PAHE0302245</t>
  </si>
  <si>
    <t>AGARWAL HOMELY</t>
  </si>
  <si>
    <t>W/O SURESH CHAND AGARWAL STREET MUGLAN PO NAGINA DIST BIJNOR UP</t>
  </si>
  <si>
    <t>246762</t>
  </si>
  <si>
    <t>PAHE0302275</t>
  </si>
  <si>
    <t>URMIL</t>
  </si>
  <si>
    <t>NARINDER</t>
  </si>
  <si>
    <t>116 NALA PANI ROAD DEHRADUN</t>
  </si>
  <si>
    <t>PAHE0302283</t>
  </si>
  <si>
    <t>RAIDANI</t>
  </si>
  <si>
    <t>VIRENDRA</t>
  </si>
  <si>
    <t>RAIDANI BUSINESS</t>
  </si>
  <si>
    <t>WARD NO 1 OPPOSITE BLOCK OFFICE KHATIMA DIST NAINITAL U P</t>
  </si>
  <si>
    <t>USN  PITHORAGARH</t>
  </si>
  <si>
    <t>262308</t>
  </si>
  <si>
    <t>PAHE0302310</t>
  </si>
  <si>
    <t>NEETI</t>
  </si>
  <si>
    <t>DARBARI</t>
  </si>
  <si>
    <t>ALOK</t>
  </si>
  <si>
    <t>170/B-1 CARIAPPA ROAD PWD CAMPUS,OPP.AGRA FORT AGRA(U.P.)</t>
  </si>
  <si>
    <t>PAHE0302326</t>
  </si>
  <si>
    <t>DARBARI SERVICE</t>
  </si>
  <si>
    <t>170/B-1 CARIAPPA ROAD PWD CAMPUS OPP.AGRA FORT,AGRA(U.P.)</t>
  </si>
  <si>
    <t>PAHE0302327</t>
  </si>
  <si>
    <t>SUMAN</t>
  </si>
  <si>
    <t>VIJAY PAL SINGH</t>
  </si>
  <si>
    <t>B-90 KAMLA NAGAR AGRA</t>
  </si>
  <si>
    <t>PAHE0302349</t>
  </si>
  <si>
    <t>YASHWANT</t>
  </si>
  <si>
    <t>D GEMAWAT</t>
  </si>
  <si>
    <t>D C GEMAWAT</t>
  </si>
  <si>
    <t>S/O LATE SH D C GEMAWAT  GEMAWAT RETREAT SHEOGANJ DISTT SIROHI</t>
  </si>
  <si>
    <t>SIROHI</t>
  </si>
  <si>
    <t>307027</t>
  </si>
  <si>
    <t>PAHE0302416</t>
  </si>
  <si>
    <t>DURU</t>
  </si>
  <si>
    <t>KRIPALANI</t>
  </si>
  <si>
    <t>PLOT 310, WARD NO. - 2/13, ADIPUR - KUTCH</t>
  </si>
  <si>
    <t>370205</t>
  </si>
  <si>
    <t>PAHE0302503</t>
  </si>
  <si>
    <t>ASHVIN</t>
  </si>
  <si>
    <t>GUNVANT</t>
  </si>
  <si>
    <t>11, JAYANTILAL PARK AMLI-BOPAL ROAD AHMEDABAD</t>
  </si>
  <si>
    <t>380058</t>
  </si>
  <si>
    <t>PAHE0302638</t>
  </si>
  <si>
    <t>BAFNA</t>
  </si>
  <si>
    <t>SK</t>
  </si>
  <si>
    <t>10 HASTGIRI APARTMENTS MARVADI STREET,IIND FLOOR NANPURA TIMALAYAVAD SURAT</t>
  </si>
  <si>
    <t>395001</t>
  </si>
  <si>
    <t>PAHE0302856</t>
  </si>
  <si>
    <t>CHAULA</t>
  </si>
  <si>
    <t>OJASH</t>
  </si>
  <si>
    <t>JARIWALA</t>
  </si>
  <si>
    <t>JARIWALA BUSINESS</t>
  </si>
  <si>
    <t>4/4488 BEGUMPURA KHANGAD ST MOTOR CYCLE BLDGS  SURAT</t>
  </si>
  <si>
    <t>395003</t>
  </si>
  <si>
    <t>PAHE0302864</t>
  </si>
  <si>
    <t>KHAPABHAI</t>
  </si>
  <si>
    <t>ZINABHAI</t>
  </si>
  <si>
    <t>FARMER</t>
  </si>
  <si>
    <t>CHAR FALIA ONJAL PO BORI FALIA VIA NAVSARI  DIST BULSAR</t>
  </si>
  <si>
    <t>396412</t>
  </si>
  <si>
    <t>PAHE0302906</t>
  </si>
  <si>
    <t>HUZAIFA</t>
  </si>
  <si>
    <t>ABDULHUSSAIN</t>
  </si>
  <si>
    <t>ZAKIR</t>
  </si>
  <si>
    <t>ABBAS</t>
  </si>
  <si>
    <t>C/O ABBAS TAWEBALI MIYASAHEB 20 SARANG STREET IST FLOOR BOMBAY</t>
  </si>
  <si>
    <t>400003</t>
  </si>
  <si>
    <t>PAHE0302944</t>
  </si>
  <si>
    <t>DAYA</t>
  </si>
  <si>
    <t>VERMA H WIFE</t>
  </si>
  <si>
    <t>304 BHASKARA TIFR HSG COLONY HOMI BHABHA ROAD BOMBAY</t>
  </si>
  <si>
    <t>400005</t>
  </si>
  <si>
    <t>PAHE0302977</t>
  </si>
  <si>
    <t>NAHUSH</t>
  </si>
  <si>
    <t>PRAFULCHANDRA</t>
  </si>
  <si>
    <t>POONJALAL</t>
  </si>
  <si>
    <t>71 HUGHES ROAD JEHANGIR MANSION BOMBAY</t>
  </si>
  <si>
    <t>400007</t>
  </si>
  <si>
    <t>PAHE0303009</t>
  </si>
  <si>
    <t>BHVAJI</t>
  </si>
  <si>
    <t>NALA VADE</t>
  </si>
  <si>
    <t>BHIVAJI</t>
  </si>
  <si>
    <t>NALAVADE</t>
  </si>
  <si>
    <t>B 16 AMBEKAR NAGAR AMBEKAR MARG PAREL BOMBAY</t>
  </si>
  <si>
    <t>400012</t>
  </si>
  <si>
    <t>PAHE0303045</t>
  </si>
  <si>
    <t>HALDANKAR</t>
  </si>
  <si>
    <t>B/305, NESTLE - II NABARD OFFICERS QTRS P B MARG, LOWER PAREL MUMBAI</t>
  </si>
  <si>
    <t>400013</t>
  </si>
  <si>
    <t>PAHE0303050</t>
  </si>
  <si>
    <t>SHARAD</t>
  </si>
  <si>
    <t>TUKARAM</t>
  </si>
  <si>
    <t>GANDHI BUSINESS</t>
  </si>
  <si>
    <t>GANDHI WHALESALE BIDI SHOP T J RD OPP SWAN MILLS SEWRI BOMBAY</t>
  </si>
  <si>
    <t>400015</t>
  </si>
  <si>
    <t>PAHE0303068</t>
  </si>
  <si>
    <t>DASHARATH</t>
  </si>
  <si>
    <t>GANDHI SERVICE</t>
  </si>
  <si>
    <t>GANDHI WHOLFSALE BIDI SHOP T J RD OPP SWAN MILLS SEWRI BOMBAY</t>
  </si>
  <si>
    <t>PAHE0303069</t>
  </si>
  <si>
    <t>DAMODAR</t>
  </si>
  <si>
    <t>KAMAT</t>
  </si>
  <si>
    <t>538 SECULAR HOUSE GROUND FLOOR BLOCK NO 3 TAIKALWADI, MATUNGA MAHIM, BOMBAY</t>
  </si>
  <si>
    <t>400016</t>
  </si>
  <si>
    <t>PAHE0303073</t>
  </si>
  <si>
    <t>JIASINGH</t>
  </si>
  <si>
    <t>RAMSINGHANI</t>
  </si>
  <si>
    <t>82-C, MITTAL TOWER NARIMAN POINT MUMBAI</t>
  </si>
  <si>
    <t>400021</t>
  </si>
  <si>
    <t>PAHE0303135</t>
  </si>
  <si>
    <t>REWACHAND</t>
  </si>
  <si>
    <t>ADVANI</t>
  </si>
  <si>
    <t>ADVANI BUSINESS</t>
  </si>
  <si>
    <t>9/23, SHYAM NIVAS WARDEN ROAD MUMBAI</t>
  </si>
  <si>
    <t>400036</t>
  </si>
  <si>
    <t>PAHE0303259</t>
  </si>
  <si>
    <t>SMITA</t>
  </si>
  <si>
    <t>HOUSE WIFE</t>
  </si>
  <si>
    <t>B-507, JAL DARSHAN OPP B J MARG, RUIA PARK JUHU MUMBAI</t>
  </si>
  <si>
    <t>400049</t>
  </si>
  <si>
    <t>PAHE0303293</t>
  </si>
  <si>
    <t>SYEDA</t>
  </si>
  <si>
    <t>MARYAM</t>
  </si>
  <si>
    <t>SULTAN</t>
  </si>
  <si>
    <t>BAKSH</t>
  </si>
  <si>
    <t>406 VINDHIACHAL  MOUNT MARY RD BANDRA WEST  BOMBAY</t>
  </si>
  <si>
    <t>400050</t>
  </si>
  <si>
    <t>PAHE0303305</t>
  </si>
  <si>
    <t>AFZAL</t>
  </si>
  <si>
    <t>406 VINDHIACHAL  MOUNT MARY ROAD BANDRA WEST  BOMBAY</t>
  </si>
  <si>
    <t>PAHE0303306</t>
  </si>
  <si>
    <t>SURYALAKSHMI</t>
  </si>
  <si>
    <t>GNRAO</t>
  </si>
  <si>
    <t>B-56, AVINASH BUILDING, 7-BUNGLOWS, ANDHERI (W), J P ROAD, BOMBAY</t>
  </si>
  <si>
    <t>400053</t>
  </si>
  <si>
    <t>PAHE0303364</t>
  </si>
  <si>
    <t>JAYSUKHLAL</t>
  </si>
  <si>
    <t>SHAH HOUSE WIFE</t>
  </si>
  <si>
    <t>C/O D C SHAH 9 URVASHI 16 BESANT STREET SANTACRUZ W BOMBAY</t>
  </si>
  <si>
    <t>400054</t>
  </si>
  <si>
    <t>PAHE0303380</t>
  </si>
  <si>
    <t>MARY</t>
  </si>
  <si>
    <t>ALICE</t>
  </si>
  <si>
    <t>B ANGELO</t>
  </si>
  <si>
    <t>EMMANUEL</t>
  </si>
  <si>
    <t>ANGELO</t>
  </si>
  <si>
    <t>11- CONVENT AVENUE, SANTACRUZ (WEST), BOMBAY</t>
  </si>
  <si>
    <t>PAHE0303382</t>
  </si>
  <si>
    <t>SHEELA</t>
  </si>
  <si>
    <t>RAJPUT</t>
  </si>
  <si>
    <t>C/O. ALAN LAWRENCE, A/65, ARAM SOCIETY, VAKOLA, SANTACRUZ (E), BOMBAY</t>
  </si>
  <si>
    <t>400055</t>
  </si>
  <si>
    <t>PAHE0303401</t>
  </si>
  <si>
    <t>SUDARSHAN</t>
  </si>
  <si>
    <t>DANGI</t>
  </si>
  <si>
    <t>DANGI SERVICE</t>
  </si>
  <si>
    <t>B/27 ISHWAR NAGAR BHANDUP BOMBAY</t>
  </si>
  <si>
    <t>400078</t>
  </si>
  <si>
    <t>PAHE0303632</t>
  </si>
  <si>
    <t>ASHVINKUMAR</t>
  </si>
  <si>
    <t>MAYEKAR</t>
  </si>
  <si>
    <t>DATTATRAY</t>
  </si>
  <si>
    <t>A/18 THREE STAVS CO-OP HSG SOCIETY CHHEDANAGAR CHEMBUR  BOMBAY</t>
  </si>
  <si>
    <t>400089</t>
  </si>
  <si>
    <t>PAHE0303678</t>
  </si>
  <si>
    <t>C V NAIR</t>
  </si>
  <si>
    <t>503, QUEENS COURT, NEAR JANKALYAN NAGAR, MALVANI, MALAD (WEST), MUMBAI</t>
  </si>
  <si>
    <t>400095</t>
  </si>
  <si>
    <t>PAHE0303704</t>
  </si>
  <si>
    <t>ASHLEY</t>
  </si>
  <si>
    <t>MONTEIRO</t>
  </si>
  <si>
    <t>OSCAR</t>
  </si>
  <si>
    <t>MONTEIRO INVESTOR</t>
  </si>
  <si>
    <t>FLAT NO 602 BLDG NO 4B GREEN MEADOWS PLOT A SECTOR 1 AKURLI ROAD KANDIVALI EAST BOMBAY</t>
  </si>
  <si>
    <t>400101</t>
  </si>
  <si>
    <t>PAHE0303714</t>
  </si>
  <si>
    <t>CARMELINE</t>
  </si>
  <si>
    <t>MENDONCA</t>
  </si>
  <si>
    <t>103 VELHO HAVEN OPP.PRIYA BUNGALOW I.C.COLONY,BORIVLI(W) MUMBAI</t>
  </si>
  <si>
    <t>400103</t>
  </si>
  <si>
    <t>PAHE0303721</t>
  </si>
  <si>
    <t>ANURADHA</t>
  </si>
  <si>
    <t>PUNDLIK</t>
  </si>
  <si>
    <t>PAI</t>
  </si>
  <si>
    <t>PAI SERVICE</t>
  </si>
  <si>
    <t>404 EROS,HIRANANDANI ESTATE PATLI PADA,GHODBUNDER ROAD THANE WEST MAHARASHTRA</t>
  </si>
  <si>
    <t>THANE</t>
  </si>
  <si>
    <t>400607</t>
  </si>
  <si>
    <t>PAHE0303758</t>
  </si>
  <si>
    <t>RANVEER</t>
  </si>
  <si>
    <t>BHANDARI</t>
  </si>
  <si>
    <t>SUKHREER</t>
  </si>
  <si>
    <t>CHAND BHANDARI</t>
  </si>
  <si>
    <t>2B-414 'OSWAL ORNATE', 4TH FLOOR ABOVE KARNATAKA BANK LTD OPP JAIN TEMPLE, JESSAL PARK BHAYANDAR EAST, DIST THANE</t>
  </si>
  <si>
    <t>401105</t>
  </si>
  <si>
    <t>PAHE0303800</t>
  </si>
  <si>
    <t>AUDUMBAR</t>
  </si>
  <si>
    <t>ARJUN</t>
  </si>
  <si>
    <t>SHIDU</t>
  </si>
  <si>
    <t>291 NANA PETH  PUNE</t>
  </si>
  <si>
    <t>411002</t>
  </si>
  <si>
    <t>PAHE0303877</t>
  </si>
  <si>
    <t>DUPLEX - 7, MAHINDRA WOODS NEAR KALEWADI PHATA WAKAD PUNE</t>
  </si>
  <si>
    <t>411027</t>
  </si>
  <si>
    <t>PAHE0303949</t>
  </si>
  <si>
    <t>BABASAHEB</t>
  </si>
  <si>
    <t>BHOSALE</t>
  </si>
  <si>
    <t>BHOSALE SERVICE</t>
  </si>
  <si>
    <t>1697 SADASHIV PETH PUNE</t>
  </si>
  <si>
    <t>411030</t>
  </si>
  <si>
    <t>PAHE0303961</t>
  </si>
  <si>
    <t>MILIND</t>
  </si>
  <si>
    <t>JAGANNATH</t>
  </si>
  <si>
    <t>ARJUNWADKAR</t>
  </si>
  <si>
    <t>1004/3A A WARD SHIVAJI PETH KOLHAPUR</t>
  </si>
  <si>
    <t>KOLHAPUR</t>
  </si>
  <si>
    <t>416002</t>
  </si>
  <si>
    <t>PAHE0304061</t>
  </si>
  <si>
    <t>CHINTAMAN</t>
  </si>
  <si>
    <t>SHEVADE</t>
  </si>
  <si>
    <t>SHEVADE SERVICE</t>
  </si>
  <si>
    <t>14TH LANE EXTENTION KATKAR MAL, KATKAR COLONY PLOT NO 14 KOLHAPUR, (M.S)</t>
  </si>
  <si>
    <t>416008</t>
  </si>
  <si>
    <t>PAHE0304071</t>
  </si>
  <si>
    <t>RAJENDER</t>
  </si>
  <si>
    <t>BAGGA</t>
  </si>
  <si>
    <t>DIWAN</t>
  </si>
  <si>
    <t>BAGGA BUSINESS</t>
  </si>
  <si>
    <t>81, SINDHI COLONY JALNA ROAD AURANGABAD</t>
  </si>
  <si>
    <t>431001</t>
  </si>
  <si>
    <t>PAHE0304178</t>
  </si>
  <si>
    <t>ANJALI</t>
  </si>
  <si>
    <t>MUTALIK DESAI</t>
  </si>
  <si>
    <t>C/O SHRI PRAMOD D KULKARNI PLOT NO.333,VENKATESH NAGAR BEHIND MHADA COLONY MANTHA ROAD,JALNA</t>
  </si>
  <si>
    <t>JALNA</t>
  </si>
  <si>
    <t>431203</t>
  </si>
  <si>
    <t>PAHE0304189</t>
  </si>
  <si>
    <t>LT</t>
  </si>
  <si>
    <t>SHRISALILKUMARMITRA</t>
  </si>
  <si>
    <t>34, HINDUSTHAN COLONY, AMRAVATI ROAD, NAGPUR</t>
  </si>
  <si>
    <t>NAGPUR</t>
  </si>
  <si>
    <t>440001</t>
  </si>
  <si>
    <t>PAHE0304199</t>
  </si>
  <si>
    <t>SHUBHANGI</t>
  </si>
  <si>
    <t>KHANDEKAR</t>
  </si>
  <si>
    <t>RS</t>
  </si>
  <si>
    <t>C/O RAVINDRA PANDE 1,SHRI KRISHNA APARTMENT PLOT # 2,UJWAL LAYOUT JAITALA ROAD,NAGPUR</t>
  </si>
  <si>
    <t>440022</t>
  </si>
  <si>
    <t>PAHE0304220</t>
  </si>
  <si>
    <t>NARESH</t>
  </si>
  <si>
    <t>AGARWAL SERVI</t>
  </si>
  <si>
    <t>79 SRINAGAR MAIN INDORE M P</t>
  </si>
  <si>
    <t>PAHE0304248</t>
  </si>
  <si>
    <t>TEJ</t>
  </si>
  <si>
    <t>SAKSENA ENGINEER</t>
  </si>
  <si>
    <t>37-E 1 AREA COLONY BHOPAL M P</t>
  </si>
  <si>
    <t>462016</t>
  </si>
  <si>
    <t>PAHE0304275</t>
  </si>
  <si>
    <t>VIDYASAGAR</t>
  </si>
  <si>
    <t>BIHARILAL SERVICE</t>
  </si>
  <si>
    <t>36 KHERAPATI COLONY GWALIOR MP</t>
  </si>
  <si>
    <t>474002</t>
  </si>
  <si>
    <t>PAHE0304293</t>
  </si>
  <si>
    <t>CHHINDER</t>
  </si>
  <si>
    <t>GREWAL</t>
  </si>
  <si>
    <t>GREWAL SERVICE</t>
  </si>
  <si>
    <t>H I G 7, SHAILENDRA NAGAR JAMES COLONY, AMERI P.O. MANGALA DIST. BILASPUR (M.P)</t>
  </si>
  <si>
    <t>BILASPUR MP</t>
  </si>
  <si>
    <t>495001</t>
  </si>
  <si>
    <t>PAHE0304326</t>
  </si>
  <si>
    <t>KURUVILLA</t>
  </si>
  <si>
    <t>KITTY SERVICE</t>
  </si>
  <si>
    <t>C/O SYNDICATE BANK M.G.ROAD BRANCH,1ST FLOOR VARALAXMI COMPLEX,RANIGUNJ SECUNDERABAD(A.P.)</t>
  </si>
  <si>
    <t>500003</t>
  </si>
  <si>
    <t>PAHE0304341</t>
  </si>
  <si>
    <t>MARIGAY</t>
  </si>
  <si>
    <t>H NO 8-3-20 3 SECOND BAZAR SECUNDERABAD</t>
  </si>
  <si>
    <t>500010</t>
  </si>
  <si>
    <t>PAHE0304352</t>
  </si>
  <si>
    <t>SITARAMARAJU</t>
  </si>
  <si>
    <t>KADA</t>
  </si>
  <si>
    <t>RAMAKRISHNARAO</t>
  </si>
  <si>
    <t>(SENIOR MANAGER) ANDHRA BANK, MICR- CPC DABAGARDENS VISAKHAPATNAM</t>
  </si>
  <si>
    <t>PAHE0304494</t>
  </si>
  <si>
    <t>VEERA</t>
  </si>
  <si>
    <t>SATYANARAYANA NAGURI</t>
  </si>
  <si>
    <t>KULAMPEVULU</t>
  </si>
  <si>
    <t>NAGURI</t>
  </si>
  <si>
    <t>BANKER</t>
  </si>
  <si>
    <t>STATE BANK A D B TUNI</t>
  </si>
  <si>
    <t>SAMALKOT</t>
  </si>
  <si>
    <t>533401</t>
  </si>
  <si>
    <t>PAHE0304507</t>
  </si>
  <si>
    <t>MADAM</t>
  </si>
  <si>
    <t>VEENA</t>
  </si>
  <si>
    <t>MYER</t>
  </si>
  <si>
    <t>S MYER BEAUTICIAN</t>
  </si>
  <si>
    <t>NO 2 (OLD 16), REST HOUSE CRESCENT BANGALORE</t>
  </si>
  <si>
    <t>560001</t>
  </si>
  <si>
    <t>PAHE0304523</t>
  </si>
  <si>
    <t>FAZILA</t>
  </si>
  <si>
    <t>SAIFULLAH</t>
  </si>
  <si>
    <t>ZAFAR</t>
  </si>
  <si>
    <t>TF8, DUKES MANSION 100 SPENCE ROAD FRASER TOWN BANGALORE</t>
  </si>
  <si>
    <t>560005</t>
  </si>
  <si>
    <t>PAHE0304552</t>
  </si>
  <si>
    <t>NAYANA</t>
  </si>
  <si>
    <t>SABNIS</t>
  </si>
  <si>
    <t>MOHAN RAO SABNIS</t>
  </si>
  <si>
    <t>L-417 USHAS APTS NO 26/16TH 4TH BLOCK JAYANAGAR BANGALORE</t>
  </si>
  <si>
    <t>560011</t>
  </si>
  <si>
    <t>PAHE0304568</t>
  </si>
  <si>
    <t>DHANDAPANI</t>
  </si>
  <si>
    <t>RAJAMANI</t>
  </si>
  <si>
    <t>D RAJAMANI ENGINEER</t>
  </si>
  <si>
    <t>23 IST MAIN, 3RD STAGE, 4TH BLOCK, BASVESWARA NAGAR BANGALORE KARNATAKA STATE</t>
  </si>
  <si>
    <t>560079</t>
  </si>
  <si>
    <t>PAHE0304662</t>
  </si>
  <si>
    <t>SHANKARA</t>
  </si>
  <si>
    <t>GANESHA</t>
  </si>
  <si>
    <t>RAO SERVICE</t>
  </si>
  <si>
    <t>C/O C GANESH RAO SLAMP VENDOR SREE NILAY A GANESHA COLONY BHADRAMATI SHIMOGA DIST KARNATAKA</t>
  </si>
  <si>
    <t>BHADRAVATHI</t>
  </si>
  <si>
    <t>577301</t>
  </si>
  <si>
    <t>PAHE0304766</t>
  </si>
  <si>
    <t>KRISHNAMOORTHY</t>
  </si>
  <si>
    <t>SESHA</t>
  </si>
  <si>
    <t>IYER SERVICE</t>
  </si>
  <si>
    <t>1 V S V KOVIL LANE MYLAPORE MADRAS</t>
  </si>
  <si>
    <t>600004</t>
  </si>
  <si>
    <t>PAHE0304862</t>
  </si>
  <si>
    <t>BHAGYAM</t>
  </si>
  <si>
    <t>VENKATARAMAN</t>
  </si>
  <si>
    <t>S VENKATARAMAN H</t>
  </si>
  <si>
    <t>85(37/10),VINAYAKA APARTMENTS IIND MAIN ROAD GANDHINAGAR,ADYAR CNENNAI</t>
  </si>
  <si>
    <t>600020</t>
  </si>
  <si>
    <t>PAHE0304937</t>
  </si>
  <si>
    <t>DAMARAMADUGU</t>
  </si>
  <si>
    <t>SUBRAMANYAM</t>
  </si>
  <si>
    <t>HOLD</t>
  </si>
  <si>
    <t>20 THANTHONI AMMAN KOIL STREET AGARAM MADRAS TAMILNADU</t>
  </si>
  <si>
    <t>600082</t>
  </si>
  <si>
    <t>PAHE0305006</t>
  </si>
  <si>
    <t>RAZACK</t>
  </si>
  <si>
    <t>AMANULLA</t>
  </si>
  <si>
    <t>46, MOSQUE STREET AMMAPET, TANJORE DIST  TAMIL NADU.</t>
  </si>
  <si>
    <t>MANNARAGUDI</t>
  </si>
  <si>
    <t>614401</t>
  </si>
  <si>
    <t>PAHE0305061</t>
  </si>
  <si>
    <t>SARA</t>
  </si>
  <si>
    <t>THOMAS</t>
  </si>
  <si>
    <t>PAULOSE</t>
  </si>
  <si>
    <t>THOMAS DOCTOR</t>
  </si>
  <si>
    <t>DEPARTMENT OF NEPHROLOGY C M C HOSPITAL VELLORE</t>
  </si>
  <si>
    <t>VELLORE  TAMIL NADU</t>
  </si>
  <si>
    <t>632004</t>
  </si>
  <si>
    <t>PAHE0305107</t>
  </si>
  <si>
    <t>LAKSHMI</t>
  </si>
  <si>
    <t>SGOPALAKRISHNAN</t>
  </si>
  <si>
    <t>C/O R.RADHAKRISHNAN 118 ANNAI INDIRA NAGAR MARUDHAMALAI ADIVARAM BHARATHIAR UNIVERSTY P.O.,COIMBATORE</t>
  </si>
  <si>
    <t>641046</t>
  </si>
  <si>
    <t>PAHE0305134</t>
  </si>
  <si>
    <t>RATHI</t>
  </si>
  <si>
    <t>NATHMULL</t>
  </si>
  <si>
    <t>C/O THE PHOSPHATE CO LTD 14 NETAJI SUBHAS ROAD  CALCUTTA</t>
  </si>
  <si>
    <t>PAHE0305249</t>
  </si>
  <si>
    <t>RUP</t>
  </si>
  <si>
    <t>BARICK</t>
  </si>
  <si>
    <t>SAMBHUNATH</t>
  </si>
  <si>
    <t>194 VIVEKANDA ROAD CALCUTTA</t>
  </si>
  <si>
    <t>700006</t>
  </si>
  <si>
    <t>PAHE0305278</t>
  </si>
  <si>
    <t>SHARMILA</t>
  </si>
  <si>
    <t>MAZUMDAR</t>
  </si>
  <si>
    <t>SWARAJIT</t>
  </si>
  <si>
    <t>HOUSEWIFE</t>
  </si>
  <si>
    <t>20/1/1 H, BALLYGUNJ STATION ROAD, CALCUTTA</t>
  </si>
  <si>
    <t>700019</t>
  </si>
  <si>
    <t>PAHE0305323</t>
  </si>
  <si>
    <t>KAMALAKSHI</t>
  </si>
  <si>
    <t>AGARWALA</t>
  </si>
  <si>
    <t>C/O BARBORA &amp; CO CHARTERED ACCOUNTANTS 43 FAZLUL HAG SARANI CALCUTTA</t>
  </si>
  <si>
    <t>PAHE0305324</t>
  </si>
  <si>
    <t>GHOSH</t>
  </si>
  <si>
    <t>JYOTIRMOY GHOSH C</t>
  </si>
  <si>
    <t>9 SATYEN DATTA ROAD  CALCUTTA</t>
  </si>
  <si>
    <t>700029</t>
  </si>
  <si>
    <t>PAHE0305360</t>
  </si>
  <si>
    <t>HUMBERTO</t>
  </si>
  <si>
    <t>FERNANDES</t>
  </si>
  <si>
    <t>FERNANDES SERVICE</t>
  </si>
  <si>
    <t>1 MEREDITH STREET  CALCUTTA</t>
  </si>
  <si>
    <t>700072</t>
  </si>
  <si>
    <t>PAHE0305410</t>
  </si>
  <si>
    <t>PROVASH</t>
  </si>
  <si>
    <t>SIKDAR</t>
  </si>
  <si>
    <t>P SIKDAR SERVICE</t>
  </si>
  <si>
    <t>SOUTH OF PUSPA KUTIR TALTALA KAMDAHARI P O GARIA CALCUTTA</t>
  </si>
  <si>
    <t>700084</t>
  </si>
  <si>
    <t>PAHE0305421</t>
  </si>
  <si>
    <t>SWAIN</t>
  </si>
  <si>
    <t>HADIBANDHU</t>
  </si>
  <si>
    <t>RAJA BAGICHA CUTTACK ORISSA</t>
  </si>
  <si>
    <t>753009</t>
  </si>
  <si>
    <t>PAHE0305499</t>
  </si>
  <si>
    <t>RAJASHREE</t>
  </si>
  <si>
    <t>PADHEE</t>
  </si>
  <si>
    <t>PADHEE H WIFE</t>
  </si>
  <si>
    <t>C/O KRISHNA PRASAD PADHEE INDAL COLONY HIRAKUD SAMBALPUR ORISSA</t>
  </si>
  <si>
    <t>768016</t>
  </si>
  <si>
    <t>PAHE0305510</t>
  </si>
  <si>
    <t>ANJANA</t>
  </si>
  <si>
    <t>KHANINDRA</t>
  </si>
  <si>
    <t>DAS H WIFE</t>
  </si>
  <si>
    <t>C/O DR KHANINDRA KUMAR DAS NOONMATI BEHIND VANDANA CINEMA GUWAHATI(ASSAM)</t>
  </si>
  <si>
    <t>GUWAHATI</t>
  </si>
  <si>
    <t>781020</t>
  </si>
  <si>
    <t>PAHE0305517</t>
  </si>
  <si>
    <t>SIBA</t>
  </si>
  <si>
    <t>PADA</t>
  </si>
  <si>
    <t>CHAKRABORTY</t>
  </si>
  <si>
    <t>K P CHAKRABORTY</t>
  </si>
  <si>
    <t>15 SUNDER NAGAR  P O SUNDER NAGAR TATA NAGAR, DIST. EAST SINGHBHUM</t>
  </si>
  <si>
    <t>BAHARAGORA</t>
  </si>
  <si>
    <t>832107</t>
  </si>
  <si>
    <t>PAHE0305580</t>
  </si>
  <si>
    <t>MADHURI</t>
  </si>
  <si>
    <t>SHRIVASTAVA</t>
  </si>
  <si>
    <t>SINHA MED PROFESSI</t>
  </si>
  <si>
    <t>JURAN CHAPRA ROAD NO 2 MUZAFFARPUR BIHAR</t>
  </si>
  <si>
    <t>MUZAFFARPUR</t>
  </si>
  <si>
    <t>842001</t>
  </si>
  <si>
    <t>PAHE0305589</t>
  </si>
  <si>
    <t>P SINHA SERV</t>
  </si>
  <si>
    <t>LECTURER IN ENGLISH  M J K COLLEGE BETTIAH BIHAR</t>
  </si>
  <si>
    <t>BAGAHA</t>
  </si>
  <si>
    <t>845438</t>
  </si>
  <si>
    <t>PAHE0305591</t>
  </si>
  <si>
    <t>STRONG</t>
  </si>
  <si>
    <t>CAPITAL</t>
  </si>
  <si>
    <t>MANAGEMENT INC</t>
  </si>
  <si>
    <t>CITIBANK N.A. (CUSTODY SERVICES), C/O. SULTANALLY'S BUSINESS CENTRE, BARODAWALA MANSION, DR. ANNIE BESANT ROA WORLI, BOMBAY</t>
  </si>
  <si>
    <t>400018</t>
  </si>
  <si>
    <t>PAHE0305756</t>
  </si>
  <si>
    <t>STOCK</t>
  </si>
  <si>
    <t>HOLDING</t>
  </si>
  <si>
    <t>CORP OF INDIA</t>
  </si>
  <si>
    <t>44/1, KALICHARAN MEHRA ESTATE L B S MARG, NR. VIKHROLI STATION VIKHROLI (W) MUMBAI</t>
  </si>
  <si>
    <t>400079</t>
  </si>
  <si>
    <t>PAHE0305777</t>
  </si>
  <si>
    <t>MAN</t>
  </si>
  <si>
    <t>OM PRAKASH KHANNA</t>
  </si>
  <si>
    <t>BUNGLOW - 16 CHITNIS VIHAR BASVAN KUDCHI BELGAUM</t>
  </si>
  <si>
    <t>BELGAUM</t>
  </si>
  <si>
    <t>590012</t>
  </si>
  <si>
    <t>PAHE0305830</t>
  </si>
  <si>
    <t>RAIGAD</t>
  </si>
  <si>
    <t>L15122WB2007PLC162762</t>
  </si>
  <si>
    <t>ASIAN HOTELS (EAST) LIMITED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</si>
</sst>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3"/>
  <sheetViews>
    <sheetView tabSelected="1" zoomScale="76" zoomScaleNormal="76" zoomScalePageLayoutView="0" workbookViewId="0" topLeftCell="C85">
      <selection activeCell="F11" sqref="F11:G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2040</v>
      </c>
      <c r="C2" s="33"/>
      <c r="F2" s="8" t="s">
        <v>919</v>
      </c>
      <c r="G2" s="34" t="s">
        <v>2041</v>
      </c>
      <c r="H2" s="35"/>
      <c r="I2" s="36"/>
      <c r="K2" s="26"/>
    </row>
    <row r="3" s="7" customFormat="1" ht="15">
      <c r="K3" s="25"/>
    </row>
    <row r="4" spans="1:11" s="7" customFormat="1" ht="15" customHeight="1">
      <c r="A4" s="37" t="s">
        <v>920</v>
      </c>
      <c r="B4" s="37"/>
      <c r="C4" s="37"/>
      <c r="D4" s="38"/>
      <c r="E4" s="39">
        <v>90960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4" t="s">
        <v>1150</v>
      </c>
      <c r="B10" s="24" t="s">
        <v>1151</v>
      </c>
      <c r="C10" s="24" t="s">
        <v>983</v>
      </c>
      <c r="D10" s="24" t="s">
        <v>1151</v>
      </c>
      <c r="G10" s="24" t="s">
        <v>1152</v>
      </c>
      <c r="H10" s="22" t="s">
        <v>50</v>
      </c>
      <c r="I10" s="22" t="s">
        <v>947</v>
      </c>
      <c r="J10" s="22" t="s">
        <v>968</v>
      </c>
      <c r="K10" s="27" t="s">
        <v>1153</v>
      </c>
      <c r="M10" s="24" t="s">
        <v>1154</v>
      </c>
      <c r="N10" s="28">
        <v>12</v>
      </c>
      <c r="O10" s="23">
        <v>120</v>
      </c>
      <c r="P10" s="24" t="s">
        <v>1155</v>
      </c>
    </row>
    <row r="11" spans="1:16" ht="45">
      <c r="A11" s="24" t="s">
        <v>1156</v>
      </c>
      <c r="B11" s="24" t="s">
        <v>942</v>
      </c>
      <c r="C11" s="24" t="s">
        <v>1054</v>
      </c>
      <c r="D11" s="24" t="s">
        <v>1157</v>
      </c>
      <c r="E11" s="24" t="s">
        <v>942</v>
      </c>
      <c r="F11" s="24" t="s">
        <v>1054</v>
      </c>
      <c r="G11" s="24" t="s">
        <v>1158</v>
      </c>
      <c r="H11" s="22" t="s">
        <v>50</v>
      </c>
      <c r="I11" s="22" t="s">
        <v>21</v>
      </c>
      <c r="J11" s="22" t="s">
        <v>989</v>
      </c>
      <c r="M11" s="24" t="s">
        <v>1159</v>
      </c>
      <c r="N11" s="28">
        <v>20</v>
      </c>
      <c r="O11" s="23">
        <v>200</v>
      </c>
      <c r="P11" s="24" t="s">
        <v>1155</v>
      </c>
    </row>
    <row r="12" spans="1:16" ht="30">
      <c r="A12" s="24" t="s">
        <v>1160</v>
      </c>
      <c r="B12" s="24" t="s">
        <v>948</v>
      </c>
      <c r="D12" s="24" t="s">
        <v>986</v>
      </c>
      <c r="E12" s="24" t="s">
        <v>1161</v>
      </c>
      <c r="G12" s="24" t="s">
        <v>1162</v>
      </c>
      <c r="H12" s="22" t="s">
        <v>50</v>
      </c>
      <c r="I12" s="22" t="s">
        <v>988</v>
      </c>
      <c r="J12" s="22" t="s">
        <v>989</v>
      </c>
      <c r="K12" s="27" t="s">
        <v>1163</v>
      </c>
      <c r="M12" s="24" t="s">
        <v>1164</v>
      </c>
      <c r="N12" s="28">
        <v>35</v>
      </c>
      <c r="O12" s="23">
        <v>350</v>
      </c>
      <c r="P12" s="24" t="s">
        <v>1155</v>
      </c>
    </row>
    <row r="13" spans="1:16" ht="45">
      <c r="A13" s="24" t="s">
        <v>1016</v>
      </c>
      <c r="B13" s="24" t="s">
        <v>956</v>
      </c>
      <c r="C13" s="24" t="s">
        <v>979</v>
      </c>
      <c r="D13" s="24" t="s">
        <v>1100</v>
      </c>
      <c r="E13" s="24" t="s">
        <v>1006</v>
      </c>
      <c r="G13" s="24" t="s">
        <v>1165</v>
      </c>
      <c r="H13" s="22" t="s">
        <v>50</v>
      </c>
      <c r="I13" s="22" t="s">
        <v>988</v>
      </c>
      <c r="J13" s="22" t="s">
        <v>989</v>
      </c>
      <c r="K13" s="27" t="s">
        <v>1127</v>
      </c>
      <c r="M13" s="24" t="s">
        <v>1166</v>
      </c>
      <c r="N13" s="28">
        <v>34</v>
      </c>
      <c r="O13" s="23">
        <v>340</v>
      </c>
      <c r="P13" s="24" t="s">
        <v>1155</v>
      </c>
    </row>
    <row r="14" spans="1:16" ht="45">
      <c r="A14" s="24" t="s">
        <v>1099</v>
      </c>
      <c r="B14" s="24" t="s">
        <v>1167</v>
      </c>
      <c r="D14" s="24" t="s">
        <v>1168</v>
      </c>
      <c r="E14" s="24" t="s">
        <v>1167</v>
      </c>
      <c r="G14" s="24" t="s">
        <v>1169</v>
      </c>
      <c r="H14" s="22" t="s">
        <v>50</v>
      </c>
      <c r="I14" s="22" t="s">
        <v>1090</v>
      </c>
      <c r="J14" s="22" t="s">
        <v>220</v>
      </c>
      <c r="K14" s="27" t="s">
        <v>1125</v>
      </c>
      <c r="M14" s="24" t="s">
        <v>1170</v>
      </c>
      <c r="N14" s="28">
        <v>2</v>
      </c>
      <c r="O14" s="23">
        <v>20</v>
      </c>
      <c r="P14" s="24" t="s">
        <v>1155</v>
      </c>
    </row>
    <row r="15" spans="1:16" ht="45">
      <c r="A15" s="24" t="s">
        <v>1171</v>
      </c>
      <c r="B15" s="24" t="s">
        <v>981</v>
      </c>
      <c r="C15" s="24" t="s">
        <v>1010</v>
      </c>
      <c r="D15" s="24" t="s">
        <v>1172</v>
      </c>
      <c r="E15" s="24" t="s">
        <v>1173</v>
      </c>
      <c r="F15" s="24" t="s">
        <v>1174</v>
      </c>
      <c r="G15" s="24" t="s">
        <v>1175</v>
      </c>
      <c r="H15" s="22" t="s">
        <v>50</v>
      </c>
      <c r="I15" s="22" t="s">
        <v>970</v>
      </c>
      <c r="J15" s="22" t="s">
        <v>1176</v>
      </c>
      <c r="K15" s="27" t="s">
        <v>1177</v>
      </c>
      <c r="M15" s="24" t="s">
        <v>1178</v>
      </c>
      <c r="N15" s="28">
        <v>5</v>
      </c>
      <c r="O15" s="23">
        <v>50</v>
      </c>
      <c r="P15" s="24" t="s">
        <v>1155</v>
      </c>
    </row>
    <row r="16" spans="1:16" ht="30">
      <c r="A16" s="24" t="s">
        <v>1179</v>
      </c>
      <c r="B16" s="24" t="s">
        <v>1180</v>
      </c>
      <c r="D16" s="24" t="s">
        <v>1108</v>
      </c>
      <c r="E16" s="24" t="s">
        <v>948</v>
      </c>
      <c r="G16" s="24" t="s">
        <v>1181</v>
      </c>
      <c r="H16" s="22" t="s">
        <v>50</v>
      </c>
      <c r="I16" s="22" t="s">
        <v>988</v>
      </c>
      <c r="J16" s="22" t="s">
        <v>989</v>
      </c>
      <c r="K16" s="27" t="s">
        <v>1182</v>
      </c>
      <c r="M16" s="24" t="s">
        <v>1183</v>
      </c>
      <c r="N16" s="28">
        <v>25</v>
      </c>
      <c r="O16" s="23">
        <v>250</v>
      </c>
      <c r="P16" s="24" t="s">
        <v>1184</v>
      </c>
    </row>
    <row r="17" spans="1:16" ht="30">
      <c r="A17" s="24" t="s">
        <v>1185</v>
      </c>
      <c r="B17" s="24" t="s">
        <v>1186</v>
      </c>
      <c r="D17" s="24" t="s">
        <v>1015</v>
      </c>
      <c r="E17" s="24" t="s">
        <v>969</v>
      </c>
      <c r="F17" s="24" t="s">
        <v>1186</v>
      </c>
      <c r="G17" s="24" t="s">
        <v>1187</v>
      </c>
      <c r="H17" s="22" t="s">
        <v>50</v>
      </c>
      <c r="I17" s="22" t="s">
        <v>988</v>
      </c>
      <c r="J17" s="22" t="s">
        <v>989</v>
      </c>
      <c r="K17" s="27" t="s">
        <v>1188</v>
      </c>
      <c r="M17" s="24" t="s">
        <v>1189</v>
      </c>
      <c r="N17" s="28">
        <v>2</v>
      </c>
      <c r="O17" s="23">
        <v>20</v>
      </c>
      <c r="P17" s="24" t="s">
        <v>1184</v>
      </c>
    </row>
    <row r="18" spans="1:16" ht="30">
      <c r="A18" s="24" t="s">
        <v>1190</v>
      </c>
      <c r="B18" s="24" t="s">
        <v>1186</v>
      </c>
      <c r="D18" s="24" t="s">
        <v>945</v>
      </c>
      <c r="E18" s="24" t="s">
        <v>973</v>
      </c>
      <c r="F18" s="24" t="s">
        <v>1186</v>
      </c>
      <c r="G18" s="24" t="s">
        <v>1191</v>
      </c>
      <c r="H18" s="22" t="s">
        <v>50</v>
      </c>
      <c r="I18" s="22" t="s">
        <v>988</v>
      </c>
      <c r="J18" s="22" t="s">
        <v>989</v>
      </c>
      <c r="K18" s="27" t="s">
        <v>1192</v>
      </c>
      <c r="M18" s="24" t="s">
        <v>1193</v>
      </c>
      <c r="N18" s="28">
        <v>70</v>
      </c>
      <c r="O18" s="23">
        <v>700</v>
      </c>
      <c r="P18" s="24" t="s">
        <v>1184</v>
      </c>
    </row>
    <row r="19" spans="1:16" ht="60">
      <c r="A19" s="24" t="s">
        <v>1004</v>
      </c>
      <c r="B19" s="24" t="s">
        <v>1194</v>
      </c>
      <c r="D19" s="24" t="s">
        <v>1195</v>
      </c>
      <c r="E19" s="24" t="s">
        <v>1194</v>
      </c>
      <c r="G19" s="24" t="s">
        <v>1196</v>
      </c>
      <c r="H19" s="22" t="s">
        <v>50</v>
      </c>
      <c r="I19" s="22" t="s">
        <v>947</v>
      </c>
      <c r="J19" s="22" t="s">
        <v>1086</v>
      </c>
      <c r="K19" s="27" t="s">
        <v>1197</v>
      </c>
      <c r="M19" s="24" t="s">
        <v>1198</v>
      </c>
      <c r="N19" s="28">
        <v>3</v>
      </c>
      <c r="O19" s="23">
        <v>30</v>
      </c>
      <c r="P19" s="24" t="s">
        <v>1184</v>
      </c>
    </row>
    <row r="20" spans="1:16" ht="45">
      <c r="A20" s="24" t="s">
        <v>1199</v>
      </c>
      <c r="B20" s="24" t="s">
        <v>965</v>
      </c>
      <c r="C20" s="24" t="s">
        <v>975</v>
      </c>
      <c r="D20" s="24" t="s">
        <v>1200</v>
      </c>
      <c r="E20" s="24" t="s">
        <v>965</v>
      </c>
      <c r="F20" s="24" t="s">
        <v>976</v>
      </c>
      <c r="G20" s="24" t="s">
        <v>1201</v>
      </c>
      <c r="H20" s="22" t="s">
        <v>50</v>
      </c>
      <c r="I20" s="22" t="s">
        <v>958</v>
      </c>
      <c r="J20" s="22" t="s">
        <v>1094</v>
      </c>
      <c r="K20" s="27" t="s">
        <v>1202</v>
      </c>
      <c r="M20" s="24" t="s">
        <v>1203</v>
      </c>
      <c r="N20" s="28">
        <v>2</v>
      </c>
      <c r="O20" s="23">
        <v>20</v>
      </c>
      <c r="P20" s="24" t="s">
        <v>1184</v>
      </c>
    </row>
    <row r="21" spans="1:16" ht="45">
      <c r="A21" s="24" t="s">
        <v>1204</v>
      </c>
      <c r="B21" s="24" t="s">
        <v>1088</v>
      </c>
      <c r="C21" s="24" t="s">
        <v>1061</v>
      </c>
      <c r="D21" s="24" t="s">
        <v>1088</v>
      </c>
      <c r="E21" s="24" t="s">
        <v>1084</v>
      </c>
      <c r="F21" s="24" t="s">
        <v>1061</v>
      </c>
      <c r="G21" s="24" t="s">
        <v>1205</v>
      </c>
      <c r="H21" s="22" t="s">
        <v>50</v>
      </c>
      <c r="I21" s="22" t="s">
        <v>947</v>
      </c>
      <c r="J21" s="22" t="s">
        <v>1086</v>
      </c>
      <c r="K21" s="27" t="s">
        <v>1206</v>
      </c>
      <c r="M21" s="24" t="s">
        <v>1207</v>
      </c>
      <c r="N21" s="28">
        <v>50</v>
      </c>
      <c r="O21" s="23">
        <v>500</v>
      </c>
      <c r="P21" s="24" t="s">
        <v>1184</v>
      </c>
    </row>
    <row r="22" spans="1:16" ht="45">
      <c r="A22" s="24" t="s">
        <v>1071</v>
      </c>
      <c r="B22" s="24" t="s">
        <v>1208</v>
      </c>
      <c r="D22" s="24" t="s">
        <v>965</v>
      </c>
      <c r="E22" s="24" t="s">
        <v>965</v>
      </c>
      <c r="F22" s="24" t="s">
        <v>1208</v>
      </c>
      <c r="G22" s="24" t="s">
        <v>1209</v>
      </c>
      <c r="H22" s="22" t="s">
        <v>50</v>
      </c>
      <c r="I22" s="22" t="s">
        <v>988</v>
      </c>
      <c r="J22" s="22" t="s">
        <v>989</v>
      </c>
      <c r="K22" s="27" t="s">
        <v>1210</v>
      </c>
      <c r="M22" s="24" t="s">
        <v>1211</v>
      </c>
      <c r="N22" s="28">
        <v>25</v>
      </c>
      <c r="O22" s="23">
        <v>250</v>
      </c>
      <c r="P22" s="24" t="s">
        <v>1184</v>
      </c>
    </row>
    <row r="23" spans="1:16" ht="30">
      <c r="A23" s="24" t="s">
        <v>1212</v>
      </c>
      <c r="B23" s="24" t="s">
        <v>948</v>
      </c>
      <c r="C23" s="24" t="s">
        <v>979</v>
      </c>
      <c r="D23" s="24" t="s">
        <v>967</v>
      </c>
      <c r="E23" s="24" t="s">
        <v>1213</v>
      </c>
      <c r="F23" s="24" t="s">
        <v>979</v>
      </c>
      <c r="G23" s="24" t="s">
        <v>1214</v>
      </c>
      <c r="H23" s="22" t="s">
        <v>50</v>
      </c>
      <c r="I23" s="22" t="s">
        <v>949</v>
      </c>
      <c r="J23" s="22" t="s">
        <v>1215</v>
      </c>
      <c r="K23" s="27" t="s">
        <v>1216</v>
      </c>
      <c r="M23" s="24" t="s">
        <v>1217</v>
      </c>
      <c r="N23" s="28">
        <v>86</v>
      </c>
      <c r="O23" s="23">
        <v>860</v>
      </c>
      <c r="P23" s="24" t="s">
        <v>1184</v>
      </c>
    </row>
    <row r="24" spans="1:16" ht="60">
      <c r="A24" s="24" t="s">
        <v>1218</v>
      </c>
      <c r="B24" s="24" t="s">
        <v>1219</v>
      </c>
      <c r="C24" s="24" t="s">
        <v>1220</v>
      </c>
      <c r="D24" s="24" t="s">
        <v>1133</v>
      </c>
      <c r="E24" s="24" t="s">
        <v>1221</v>
      </c>
      <c r="F24" s="24" t="s">
        <v>1222</v>
      </c>
      <c r="G24" s="24" t="s">
        <v>1223</v>
      </c>
      <c r="H24" s="22" t="s">
        <v>50</v>
      </c>
      <c r="I24" s="22" t="s">
        <v>947</v>
      </c>
      <c r="J24" s="22" t="s">
        <v>1002</v>
      </c>
      <c r="K24" s="27" t="s">
        <v>1224</v>
      </c>
      <c r="M24" s="24" t="s">
        <v>1225</v>
      </c>
      <c r="N24" s="28">
        <v>2</v>
      </c>
      <c r="O24" s="23">
        <v>20</v>
      </c>
      <c r="P24" s="24" t="s">
        <v>1184</v>
      </c>
    </row>
    <row r="25" spans="1:16" ht="30">
      <c r="A25" s="24" t="s">
        <v>967</v>
      </c>
      <c r="B25" s="24" t="s">
        <v>948</v>
      </c>
      <c r="C25" s="24" t="s">
        <v>1226</v>
      </c>
      <c r="D25" s="24" t="s">
        <v>978</v>
      </c>
      <c r="E25" s="24" t="s">
        <v>990</v>
      </c>
      <c r="G25" s="24" t="s">
        <v>1227</v>
      </c>
      <c r="H25" s="22" t="s">
        <v>50</v>
      </c>
      <c r="I25" s="22" t="s">
        <v>977</v>
      </c>
      <c r="J25" s="22" t="s">
        <v>1228</v>
      </c>
      <c r="K25" s="27" t="s">
        <v>1229</v>
      </c>
      <c r="M25" s="24" t="s">
        <v>1230</v>
      </c>
      <c r="N25" s="28">
        <v>35</v>
      </c>
      <c r="O25" s="23">
        <v>350</v>
      </c>
      <c r="P25" s="24" t="s">
        <v>1184</v>
      </c>
    </row>
    <row r="26" spans="1:16" ht="45">
      <c r="A26" s="24" t="s">
        <v>1231</v>
      </c>
      <c r="B26" s="24" t="s">
        <v>1232</v>
      </c>
      <c r="C26" s="24" t="s">
        <v>1233</v>
      </c>
      <c r="D26" s="24" t="s">
        <v>1234</v>
      </c>
      <c r="E26" s="24" t="s">
        <v>940</v>
      </c>
      <c r="G26" s="24" t="s">
        <v>1235</v>
      </c>
      <c r="H26" s="22" t="s">
        <v>50</v>
      </c>
      <c r="I26" s="22" t="s">
        <v>988</v>
      </c>
      <c r="J26" s="22" t="s">
        <v>989</v>
      </c>
      <c r="K26" s="27" t="s">
        <v>1236</v>
      </c>
      <c r="M26" s="24" t="s">
        <v>1237</v>
      </c>
      <c r="N26" s="28">
        <v>34</v>
      </c>
      <c r="O26" s="23">
        <v>340</v>
      </c>
      <c r="P26" s="24" t="s">
        <v>1184</v>
      </c>
    </row>
    <row r="27" spans="1:16" ht="45">
      <c r="A27" s="24" t="s">
        <v>1238</v>
      </c>
      <c r="B27" s="24" t="s">
        <v>1239</v>
      </c>
      <c r="C27" s="24" t="s">
        <v>1240</v>
      </c>
      <c r="D27" s="24" t="s">
        <v>1239</v>
      </c>
      <c r="G27" s="24" t="s">
        <v>1241</v>
      </c>
      <c r="H27" s="22" t="s">
        <v>50</v>
      </c>
      <c r="I27" s="22" t="s">
        <v>947</v>
      </c>
      <c r="J27" s="22" t="s">
        <v>1002</v>
      </c>
      <c r="K27" s="27" t="s">
        <v>1137</v>
      </c>
      <c r="M27" s="24" t="s">
        <v>1242</v>
      </c>
      <c r="N27" s="28">
        <v>35</v>
      </c>
      <c r="O27" s="23">
        <v>350</v>
      </c>
      <c r="P27" s="24" t="s">
        <v>1184</v>
      </c>
    </row>
    <row r="28" spans="1:16" ht="45">
      <c r="A28" s="24" t="s">
        <v>1103</v>
      </c>
      <c r="B28" s="24" t="s">
        <v>948</v>
      </c>
      <c r="C28" s="24" t="s">
        <v>1243</v>
      </c>
      <c r="D28" s="24" t="s">
        <v>1244</v>
      </c>
      <c r="E28" s="24" t="s">
        <v>1010</v>
      </c>
      <c r="F28" s="24" t="s">
        <v>1118</v>
      </c>
      <c r="G28" s="24" t="s">
        <v>1245</v>
      </c>
      <c r="H28" s="22" t="s">
        <v>50</v>
      </c>
      <c r="I28" s="22" t="s">
        <v>951</v>
      </c>
      <c r="J28" s="22" t="s">
        <v>1140</v>
      </c>
      <c r="K28" s="27" t="s">
        <v>1246</v>
      </c>
      <c r="M28" s="24" t="s">
        <v>1247</v>
      </c>
      <c r="N28" s="28">
        <v>7</v>
      </c>
      <c r="O28" s="23">
        <v>70</v>
      </c>
      <c r="P28" s="24" t="s">
        <v>1184</v>
      </c>
    </row>
    <row r="29" spans="1:16" ht="30">
      <c r="A29" s="24" t="s">
        <v>1248</v>
      </c>
      <c r="B29" s="24" t="s">
        <v>998</v>
      </c>
      <c r="D29" s="24" t="s">
        <v>999</v>
      </c>
      <c r="E29" s="24" t="s">
        <v>998</v>
      </c>
      <c r="G29" s="24" t="s">
        <v>1249</v>
      </c>
      <c r="H29" s="22" t="s">
        <v>50</v>
      </c>
      <c r="I29" s="22" t="s">
        <v>1000</v>
      </c>
      <c r="J29" s="22" t="s">
        <v>1001</v>
      </c>
      <c r="K29" s="27" t="s">
        <v>1250</v>
      </c>
      <c r="M29" s="24" t="s">
        <v>1251</v>
      </c>
      <c r="N29" s="28">
        <v>70</v>
      </c>
      <c r="O29" s="23">
        <v>700</v>
      </c>
      <c r="P29" s="24" t="s">
        <v>1184</v>
      </c>
    </row>
    <row r="30" spans="1:16" ht="30">
      <c r="A30" s="24" t="s">
        <v>1252</v>
      </c>
      <c r="B30" s="24" t="s">
        <v>1253</v>
      </c>
      <c r="C30" s="24" t="s">
        <v>1254</v>
      </c>
      <c r="D30" s="24" t="s">
        <v>986</v>
      </c>
      <c r="E30" s="24" t="s">
        <v>1255</v>
      </c>
      <c r="G30" s="24" t="s">
        <v>1256</v>
      </c>
      <c r="H30" s="22" t="s">
        <v>50</v>
      </c>
      <c r="I30" s="22" t="s">
        <v>988</v>
      </c>
      <c r="J30" s="22" t="s">
        <v>989</v>
      </c>
      <c r="K30" s="27" t="s">
        <v>1120</v>
      </c>
      <c r="M30" s="24" t="s">
        <v>1257</v>
      </c>
      <c r="N30" s="28">
        <v>3</v>
      </c>
      <c r="O30" s="23">
        <v>30</v>
      </c>
      <c r="P30" s="24" t="s">
        <v>1184</v>
      </c>
    </row>
    <row r="31" spans="1:16" ht="45">
      <c r="A31" s="24" t="s">
        <v>1258</v>
      </c>
      <c r="B31" s="24" t="s">
        <v>946</v>
      </c>
      <c r="C31" s="24" t="s">
        <v>984</v>
      </c>
      <c r="D31" s="24" t="s">
        <v>1131</v>
      </c>
      <c r="E31" s="24" t="s">
        <v>984</v>
      </c>
      <c r="G31" s="24" t="s">
        <v>1259</v>
      </c>
      <c r="H31" s="22" t="s">
        <v>50</v>
      </c>
      <c r="I31" s="22" t="s">
        <v>951</v>
      </c>
      <c r="J31" s="22" t="s">
        <v>1075</v>
      </c>
      <c r="K31" s="27" t="s">
        <v>1260</v>
      </c>
      <c r="M31" s="24" t="s">
        <v>1261</v>
      </c>
      <c r="N31" s="28">
        <v>1</v>
      </c>
      <c r="O31" s="23">
        <v>10</v>
      </c>
      <c r="P31" s="24" t="s">
        <v>1184</v>
      </c>
    </row>
    <row r="32" spans="1:16" ht="45">
      <c r="A32" s="24" t="s">
        <v>1101</v>
      </c>
      <c r="B32" s="24" t="s">
        <v>1042</v>
      </c>
      <c r="D32" s="24" t="s">
        <v>981</v>
      </c>
      <c r="E32" s="24" t="s">
        <v>973</v>
      </c>
      <c r="F32" s="24" t="s">
        <v>1262</v>
      </c>
      <c r="G32" s="24" t="s">
        <v>1263</v>
      </c>
      <c r="H32" s="22" t="s">
        <v>902</v>
      </c>
      <c r="I32" s="22" t="s">
        <v>49</v>
      </c>
      <c r="J32" s="22" t="s">
        <v>49</v>
      </c>
      <c r="L32" s="24" t="s">
        <v>1264</v>
      </c>
      <c r="N32" s="28">
        <v>35</v>
      </c>
      <c r="O32" s="23">
        <v>350</v>
      </c>
      <c r="P32" s="24" t="s">
        <v>1265</v>
      </c>
    </row>
    <row r="33" spans="1:16" ht="75">
      <c r="A33" s="24" t="s">
        <v>1266</v>
      </c>
      <c r="B33" s="24" t="s">
        <v>1033</v>
      </c>
      <c r="C33" s="24" t="s">
        <v>1052</v>
      </c>
      <c r="D33" s="24" t="s">
        <v>1267</v>
      </c>
      <c r="E33" s="24" t="s">
        <v>940</v>
      </c>
      <c r="G33" s="24" t="s">
        <v>1268</v>
      </c>
      <c r="H33" s="22" t="s">
        <v>492</v>
      </c>
      <c r="I33" s="22" t="s">
        <v>49</v>
      </c>
      <c r="J33" s="22" t="s">
        <v>49</v>
      </c>
      <c r="L33" s="24" t="s">
        <v>1269</v>
      </c>
      <c r="N33" s="28">
        <v>280</v>
      </c>
      <c r="O33" s="23">
        <v>2800</v>
      </c>
      <c r="P33" s="24" t="s">
        <v>1265</v>
      </c>
    </row>
    <row r="34" spans="1:16" ht="60">
      <c r="A34" s="24" t="s">
        <v>1270</v>
      </c>
      <c r="B34" s="24" t="s">
        <v>1021</v>
      </c>
      <c r="D34" s="24" t="s">
        <v>1021</v>
      </c>
      <c r="E34" s="24" t="s">
        <v>1271</v>
      </c>
      <c r="G34" s="24" t="s">
        <v>1272</v>
      </c>
      <c r="H34" s="22" t="s">
        <v>902</v>
      </c>
      <c r="I34" s="22" t="s">
        <v>49</v>
      </c>
      <c r="J34" s="22" t="s">
        <v>49</v>
      </c>
      <c r="L34" s="24" t="s">
        <v>1273</v>
      </c>
      <c r="N34" s="28">
        <v>50</v>
      </c>
      <c r="O34" s="23">
        <v>500</v>
      </c>
      <c r="P34" s="24" t="s">
        <v>1265</v>
      </c>
    </row>
    <row r="35" spans="1:16" ht="45">
      <c r="A35" s="24" t="s">
        <v>1274</v>
      </c>
      <c r="B35" s="24" t="s">
        <v>1275</v>
      </c>
      <c r="D35" s="24" t="s">
        <v>975</v>
      </c>
      <c r="E35" s="24" t="s">
        <v>945</v>
      </c>
      <c r="F35" s="24" t="s">
        <v>1276</v>
      </c>
      <c r="G35" s="24" t="s">
        <v>1277</v>
      </c>
      <c r="H35" s="22" t="s">
        <v>902</v>
      </c>
      <c r="I35" s="22" t="s">
        <v>49</v>
      </c>
      <c r="J35" s="22" t="s">
        <v>49</v>
      </c>
      <c r="L35" s="24" t="s">
        <v>1278</v>
      </c>
      <c r="N35" s="28">
        <v>25</v>
      </c>
      <c r="O35" s="23">
        <v>250</v>
      </c>
      <c r="P35" s="24" t="s">
        <v>1265</v>
      </c>
    </row>
    <row r="36" spans="1:16" ht="30">
      <c r="A36" s="24" t="s">
        <v>1279</v>
      </c>
      <c r="B36" s="24" t="s">
        <v>1280</v>
      </c>
      <c r="C36" s="24" t="s">
        <v>1281</v>
      </c>
      <c r="D36" s="24" t="s">
        <v>1036</v>
      </c>
      <c r="E36" s="24" t="s">
        <v>957</v>
      </c>
      <c r="F36" s="24" t="s">
        <v>1282</v>
      </c>
      <c r="G36" s="24" t="s">
        <v>1283</v>
      </c>
      <c r="H36" s="22" t="s">
        <v>902</v>
      </c>
      <c r="I36" s="22" t="s">
        <v>49</v>
      </c>
      <c r="J36" s="22" t="s">
        <v>49</v>
      </c>
      <c r="L36" s="24" t="s">
        <v>1284</v>
      </c>
      <c r="N36" s="28">
        <v>67</v>
      </c>
      <c r="O36" s="23">
        <v>670</v>
      </c>
      <c r="P36" s="24" t="s">
        <v>1265</v>
      </c>
    </row>
    <row r="37" spans="1:16" ht="30">
      <c r="A37" s="24" t="s">
        <v>1285</v>
      </c>
      <c r="B37" s="24" t="s">
        <v>948</v>
      </c>
      <c r="C37" s="24" t="s">
        <v>1286</v>
      </c>
      <c r="D37" s="24" t="s">
        <v>1036</v>
      </c>
      <c r="E37" s="24" t="s">
        <v>944</v>
      </c>
      <c r="F37" s="24" t="s">
        <v>1287</v>
      </c>
      <c r="G37" s="24" t="s">
        <v>1288</v>
      </c>
      <c r="H37" s="22" t="s">
        <v>902</v>
      </c>
      <c r="I37" s="22" t="s">
        <v>49</v>
      </c>
      <c r="J37" s="22" t="s">
        <v>49</v>
      </c>
      <c r="L37" s="24" t="s">
        <v>1289</v>
      </c>
      <c r="N37" s="28">
        <v>35</v>
      </c>
      <c r="O37" s="23">
        <v>350</v>
      </c>
      <c r="P37" s="24" t="s">
        <v>1265</v>
      </c>
    </row>
    <row r="38" spans="1:16" ht="45">
      <c r="A38" s="24" t="s">
        <v>999</v>
      </c>
      <c r="B38" s="24" t="s">
        <v>1014</v>
      </c>
      <c r="C38" s="24" t="s">
        <v>1290</v>
      </c>
      <c r="D38" s="24" t="s">
        <v>986</v>
      </c>
      <c r="E38" s="24" t="s">
        <v>1291</v>
      </c>
      <c r="F38" s="24" t="s">
        <v>1292</v>
      </c>
      <c r="G38" s="24" t="s">
        <v>1293</v>
      </c>
      <c r="H38" s="22" t="s">
        <v>50</v>
      </c>
      <c r="I38" s="22" t="s">
        <v>951</v>
      </c>
      <c r="J38" s="22" t="s">
        <v>1027</v>
      </c>
      <c r="L38" s="24" t="s">
        <v>1294</v>
      </c>
      <c r="N38" s="28">
        <v>17</v>
      </c>
      <c r="O38" s="23">
        <v>170</v>
      </c>
      <c r="P38" s="24" t="s">
        <v>1265</v>
      </c>
    </row>
    <row r="39" spans="1:16" ht="30">
      <c r="A39" s="24" t="s">
        <v>1295</v>
      </c>
      <c r="B39" s="24" t="s">
        <v>1296</v>
      </c>
      <c r="C39" s="24" t="s">
        <v>1297</v>
      </c>
      <c r="D39" s="24" t="s">
        <v>986</v>
      </c>
      <c r="E39" s="24" t="s">
        <v>1025</v>
      </c>
      <c r="F39" s="24" t="s">
        <v>1298</v>
      </c>
      <c r="G39" s="24" t="s">
        <v>1299</v>
      </c>
      <c r="H39" s="22" t="s">
        <v>50</v>
      </c>
      <c r="I39" s="22" t="s">
        <v>951</v>
      </c>
      <c r="J39" s="22" t="s">
        <v>1027</v>
      </c>
      <c r="L39" s="24" t="s">
        <v>1300</v>
      </c>
      <c r="N39" s="28">
        <v>4</v>
      </c>
      <c r="O39" s="23">
        <v>40</v>
      </c>
      <c r="P39" s="24" t="s">
        <v>1265</v>
      </c>
    </row>
    <row r="40" spans="1:16" ht="30">
      <c r="A40" s="24" t="s">
        <v>1301</v>
      </c>
      <c r="B40" s="24" t="s">
        <v>1302</v>
      </c>
      <c r="D40" s="24" t="s">
        <v>1029</v>
      </c>
      <c r="E40" s="24" t="s">
        <v>1296</v>
      </c>
      <c r="F40" s="24" t="s">
        <v>1303</v>
      </c>
      <c r="G40" s="24" t="s">
        <v>1304</v>
      </c>
      <c r="H40" s="22" t="s">
        <v>50</v>
      </c>
      <c r="I40" s="22" t="s">
        <v>22</v>
      </c>
      <c r="J40" s="22" t="s">
        <v>60</v>
      </c>
      <c r="L40" s="24" t="s">
        <v>1305</v>
      </c>
      <c r="N40" s="28">
        <v>35</v>
      </c>
      <c r="O40" s="23">
        <v>350</v>
      </c>
      <c r="P40" s="24" t="s">
        <v>1265</v>
      </c>
    </row>
    <row r="41" spans="1:16" ht="30">
      <c r="A41" s="24" t="s">
        <v>1306</v>
      </c>
      <c r="B41" s="24" t="s">
        <v>1030</v>
      </c>
      <c r="D41" s="24" t="s">
        <v>982</v>
      </c>
      <c r="E41" s="24" t="s">
        <v>965</v>
      </c>
      <c r="F41" s="24" t="s">
        <v>1307</v>
      </c>
      <c r="G41" s="24" t="s">
        <v>1308</v>
      </c>
      <c r="H41" s="22" t="s">
        <v>50</v>
      </c>
      <c r="I41" s="22" t="s">
        <v>1090</v>
      </c>
      <c r="J41" s="22" t="s">
        <v>1092</v>
      </c>
      <c r="L41" s="24" t="s">
        <v>1309</v>
      </c>
      <c r="N41" s="28">
        <v>52</v>
      </c>
      <c r="O41" s="23">
        <v>520</v>
      </c>
      <c r="P41" s="24" t="s">
        <v>1265</v>
      </c>
    </row>
    <row r="42" spans="1:16" ht="45">
      <c r="A42" s="24" t="s">
        <v>1310</v>
      </c>
      <c r="B42" s="24" t="s">
        <v>1031</v>
      </c>
      <c r="C42" s="24" t="s">
        <v>1311</v>
      </c>
      <c r="D42" s="24" t="s">
        <v>49</v>
      </c>
      <c r="G42" s="24" t="s">
        <v>1312</v>
      </c>
      <c r="H42" s="22" t="s">
        <v>50</v>
      </c>
      <c r="I42" s="22" t="s">
        <v>947</v>
      </c>
      <c r="J42" s="22" t="s">
        <v>2039</v>
      </c>
      <c r="L42" s="24" t="s">
        <v>1313</v>
      </c>
      <c r="N42" s="28">
        <v>175</v>
      </c>
      <c r="O42" s="23">
        <v>1750</v>
      </c>
      <c r="P42" s="24" t="s">
        <v>1265</v>
      </c>
    </row>
    <row r="43" spans="1:16" ht="45">
      <c r="A43" s="24" t="s">
        <v>1314</v>
      </c>
      <c r="B43" s="24" t="s">
        <v>1315</v>
      </c>
      <c r="D43" s="24" t="s">
        <v>1316</v>
      </c>
      <c r="E43" s="24" t="s">
        <v>1271</v>
      </c>
      <c r="G43" s="24" t="s">
        <v>1317</v>
      </c>
      <c r="H43" s="22" t="s">
        <v>50</v>
      </c>
      <c r="I43" s="22" t="s">
        <v>995</v>
      </c>
      <c r="J43" s="22" t="s">
        <v>1032</v>
      </c>
      <c r="L43" s="24" t="s">
        <v>1318</v>
      </c>
      <c r="N43" s="28">
        <v>35</v>
      </c>
      <c r="O43" s="23">
        <v>350</v>
      </c>
      <c r="P43" s="24" t="s">
        <v>1265</v>
      </c>
    </row>
    <row r="44" spans="1:16" ht="30">
      <c r="A44" s="24" t="s">
        <v>1319</v>
      </c>
      <c r="B44" s="24" t="s">
        <v>959</v>
      </c>
      <c r="D44" s="24" t="s">
        <v>1011</v>
      </c>
      <c r="E44" s="24" t="s">
        <v>986</v>
      </c>
      <c r="F44" s="24" t="s">
        <v>1320</v>
      </c>
      <c r="G44" s="24" t="s">
        <v>1321</v>
      </c>
      <c r="H44" s="22" t="s">
        <v>50</v>
      </c>
      <c r="I44" s="22" t="s">
        <v>988</v>
      </c>
      <c r="J44" s="22" t="s">
        <v>989</v>
      </c>
      <c r="K44" s="27" t="s">
        <v>1322</v>
      </c>
      <c r="L44" s="24" t="s">
        <v>1323</v>
      </c>
      <c r="N44" s="28">
        <v>20</v>
      </c>
      <c r="O44" s="23">
        <v>200</v>
      </c>
      <c r="P44" s="24" t="s">
        <v>1265</v>
      </c>
    </row>
    <row r="45" spans="1:16" ht="30">
      <c r="A45" s="24" t="s">
        <v>966</v>
      </c>
      <c r="B45" s="24" t="s">
        <v>1324</v>
      </c>
      <c r="D45" s="24" t="s">
        <v>986</v>
      </c>
      <c r="E45" s="24" t="s">
        <v>1325</v>
      </c>
      <c r="F45" s="24" t="s">
        <v>1326</v>
      </c>
      <c r="G45" s="24" t="s">
        <v>1327</v>
      </c>
      <c r="H45" s="22" t="s">
        <v>50</v>
      </c>
      <c r="I45" s="22" t="s">
        <v>988</v>
      </c>
      <c r="J45" s="22" t="s">
        <v>989</v>
      </c>
      <c r="K45" s="27" t="s">
        <v>1102</v>
      </c>
      <c r="L45" s="24" t="s">
        <v>1328</v>
      </c>
      <c r="N45" s="28">
        <v>4</v>
      </c>
      <c r="O45" s="23">
        <v>40</v>
      </c>
      <c r="P45" s="24" t="s">
        <v>1265</v>
      </c>
    </row>
    <row r="46" spans="1:16" ht="30">
      <c r="A46" s="24" t="s">
        <v>1329</v>
      </c>
      <c r="B46" s="24" t="s">
        <v>1324</v>
      </c>
      <c r="D46" s="24" t="s">
        <v>1036</v>
      </c>
      <c r="E46" s="24" t="s">
        <v>1330</v>
      </c>
      <c r="F46" s="24" t="s">
        <v>1331</v>
      </c>
      <c r="G46" s="24" t="s">
        <v>1327</v>
      </c>
      <c r="H46" s="22" t="s">
        <v>50</v>
      </c>
      <c r="I46" s="22" t="s">
        <v>988</v>
      </c>
      <c r="J46" s="22" t="s">
        <v>989</v>
      </c>
      <c r="K46" s="27" t="s">
        <v>1102</v>
      </c>
      <c r="L46" s="24" t="s">
        <v>1332</v>
      </c>
      <c r="N46" s="28">
        <v>4</v>
      </c>
      <c r="O46" s="23">
        <v>40</v>
      </c>
      <c r="P46" s="24" t="s">
        <v>1265</v>
      </c>
    </row>
    <row r="47" spans="1:16" ht="30">
      <c r="A47" s="24" t="s">
        <v>1109</v>
      </c>
      <c r="B47" s="24" t="s">
        <v>1333</v>
      </c>
      <c r="D47" s="24" t="s">
        <v>1011</v>
      </c>
      <c r="E47" s="24" t="s">
        <v>986</v>
      </c>
      <c r="F47" s="24" t="s">
        <v>1334</v>
      </c>
      <c r="G47" s="24" t="s">
        <v>1335</v>
      </c>
      <c r="H47" s="22" t="s">
        <v>50</v>
      </c>
      <c r="I47" s="22" t="s">
        <v>988</v>
      </c>
      <c r="J47" s="22" t="s">
        <v>989</v>
      </c>
      <c r="K47" s="27" t="s">
        <v>1102</v>
      </c>
      <c r="L47" s="24" t="s">
        <v>1336</v>
      </c>
      <c r="N47" s="28">
        <v>50</v>
      </c>
      <c r="O47" s="23">
        <v>500</v>
      </c>
      <c r="P47" s="24" t="s">
        <v>1265</v>
      </c>
    </row>
    <row r="48" spans="1:16" ht="45">
      <c r="A48" s="24" t="s">
        <v>1037</v>
      </c>
      <c r="B48" s="24" t="s">
        <v>1337</v>
      </c>
      <c r="D48" s="24" t="s">
        <v>1036</v>
      </c>
      <c r="E48" s="24" t="s">
        <v>1338</v>
      </c>
      <c r="G48" s="24" t="s">
        <v>1339</v>
      </c>
      <c r="H48" s="22" t="s">
        <v>50</v>
      </c>
      <c r="I48" s="22" t="s">
        <v>988</v>
      </c>
      <c r="J48" s="22" t="s">
        <v>989</v>
      </c>
      <c r="K48" s="27" t="s">
        <v>1102</v>
      </c>
      <c r="L48" s="24" t="s">
        <v>1340</v>
      </c>
      <c r="N48" s="28">
        <v>35</v>
      </c>
      <c r="O48" s="23">
        <v>350</v>
      </c>
      <c r="P48" s="24" t="s">
        <v>1265</v>
      </c>
    </row>
    <row r="49" spans="1:16" ht="30">
      <c r="A49" s="24" t="s">
        <v>997</v>
      </c>
      <c r="B49" s="24" t="s">
        <v>948</v>
      </c>
      <c r="D49" s="24" t="s">
        <v>1036</v>
      </c>
      <c r="E49" s="24" t="s">
        <v>1148</v>
      </c>
      <c r="G49" s="24" t="s">
        <v>1341</v>
      </c>
      <c r="H49" s="22" t="s">
        <v>50</v>
      </c>
      <c r="I49" s="22" t="s">
        <v>988</v>
      </c>
      <c r="J49" s="22" t="s">
        <v>989</v>
      </c>
      <c r="K49" s="27" t="s">
        <v>1342</v>
      </c>
      <c r="L49" s="24" t="s">
        <v>1343</v>
      </c>
      <c r="N49" s="28">
        <v>6</v>
      </c>
      <c r="O49" s="23">
        <v>60</v>
      </c>
      <c r="P49" s="24" t="s">
        <v>1265</v>
      </c>
    </row>
    <row r="50" spans="1:16" ht="30">
      <c r="A50" s="24" t="s">
        <v>1344</v>
      </c>
      <c r="B50" s="24" t="s">
        <v>1143</v>
      </c>
      <c r="C50" s="24" t="s">
        <v>941</v>
      </c>
      <c r="D50" s="24" t="s">
        <v>1011</v>
      </c>
      <c r="E50" s="24" t="s">
        <v>986</v>
      </c>
      <c r="F50" s="24" t="s">
        <v>1345</v>
      </c>
      <c r="G50" s="24" t="s">
        <v>1346</v>
      </c>
      <c r="H50" s="22" t="s">
        <v>50</v>
      </c>
      <c r="I50" s="22" t="s">
        <v>988</v>
      </c>
      <c r="J50" s="22" t="s">
        <v>989</v>
      </c>
      <c r="K50" s="27" t="s">
        <v>1347</v>
      </c>
      <c r="L50" s="24" t="s">
        <v>1348</v>
      </c>
      <c r="N50" s="28">
        <v>35</v>
      </c>
      <c r="O50" s="23">
        <v>350</v>
      </c>
      <c r="P50" s="24" t="s">
        <v>1265</v>
      </c>
    </row>
    <row r="51" spans="1:16" ht="30">
      <c r="A51" s="24" t="s">
        <v>1349</v>
      </c>
      <c r="B51" s="24" t="s">
        <v>1350</v>
      </c>
      <c r="C51" s="24" t="s">
        <v>1351</v>
      </c>
      <c r="D51" s="24" t="s">
        <v>1350</v>
      </c>
      <c r="G51" s="24" t="s">
        <v>1352</v>
      </c>
      <c r="H51" s="22" t="s">
        <v>50</v>
      </c>
      <c r="I51" s="22" t="s">
        <v>988</v>
      </c>
      <c r="J51" s="22" t="s">
        <v>989</v>
      </c>
      <c r="K51" s="27" t="s">
        <v>1353</v>
      </c>
      <c r="L51" s="24" t="s">
        <v>1354</v>
      </c>
      <c r="N51" s="28">
        <v>35</v>
      </c>
      <c r="O51" s="23">
        <v>350</v>
      </c>
      <c r="P51" s="24" t="s">
        <v>1265</v>
      </c>
    </row>
    <row r="52" spans="1:16" ht="30">
      <c r="A52" s="24" t="s">
        <v>1024</v>
      </c>
      <c r="B52" s="24" t="s">
        <v>1355</v>
      </c>
      <c r="C52" s="24" t="s">
        <v>1351</v>
      </c>
      <c r="D52" s="24" t="s">
        <v>49</v>
      </c>
      <c r="G52" s="24" t="s">
        <v>1356</v>
      </c>
      <c r="H52" s="22" t="s">
        <v>50</v>
      </c>
      <c r="I52" s="22" t="s">
        <v>988</v>
      </c>
      <c r="J52" s="22" t="s">
        <v>989</v>
      </c>
      <c r="K52" s="27" t="s">
        <v>1353</v>
      </c>
      <c r="L52" s="24" t="s">
        <v>1357</v>
      </c>
      <c r="N52" s="28">
        <v>70</v>
      </c>
      <c r="O52" s="23">
        <v>700</v>
      </c>
      <c r="P52" s="24" t="s">
        <v>1265</v>
      </c>
    </row>
    <row r="53" spans="1:16" ht="30">
      <c r="A53" s="24" t="s">
        <v>976</v>
      </c>
      <c r="B53" s="24" t="s">
        <v>944</v>
      </c>
      <c r="C53" s="24" t="s">
        <v>1358</v>
      </c>
      <c r="D53" s="24" t="s">
        <v>49</v>
      </c>
      <c r="G53" s="24" t="s">
        <v>1359</v>
      </c>
      <c r="H53" s="22" t="s">
        <v>50</v>
      </c>
      <c r="I53" s="22" t="s">
        <v>988</v>
      </c>
      <c r="J53" s="22" t="s">
        <v>989</v>
      </c>
      <c r="K53" s="27" t="s">
        <v>1353</v>
      </c>
      <c r="L53" s="24" t="s">
        <v>1360</v>
      </c>
      <c r="N53" s="28">
        <v>50</v>
      </c>
      <c r="O53" s="23">
        <v>500</v>
      </c>
      <c r="P53" s="24" t="s">
        <v>1265</v>
      </c>
    </row>
    <row r="54" spans="1:16" ht="30">
      <c r="A54" s="24" t="s">
        <v>999</v>
      </c>
      <c r="B54" s="24" t="s">
        <v>1361</v>
      </c>
      <c r="D54" s="24" t="s">
        <v>986</v>
      </c>
      <c r="E54" s="24" t="s">
        <v>1026</v>
      </c>
      <c r="F54" s="24" t="s">
        <v>1362</v>
      </c>
      <c r="G54" s="24" t="s">
        <v>1363</v>
      </c>
      <c r="H54" s="22" t="s">
        <v>50</v>
      </c>
      <c r="I54" s="22" t="s">
        <v>988</v>
      </c>
      <c r="J54" s="22" t="s">
        <v>989</v>
      </c>
      <c r="K54" s="27" t="s">
        <v>1364</v>
      </c>
      <c r="L54" s="24" t="s">
        <v>1365</v>
      </c>
      <c r="N54" s="28">
        <v>35</v>
      </c>
      <c r="O54" s="23">
        <v>350</v>
      </c>
      <c r="P54" s="24" t="s">
        <v>1265</v>
      </c>
    </row>
    <row r="55" spans="1:16" ht="30">
      <c r="A55" s="24" t="s">
        <v>1366</v>
      </c>
      <c r="B55" s="24" t="s">
        <v>1367</v>
      </c>
      <c r="D55" s="24" t="s">
        <v>1036</v>
      </c>
      <c r="E55" s="24" t="s">
        <v>1368</v>
      </c>
      <c r="G55" s="24" t="s">
        <v>1369</v>
      </c>
      <c r="H55" s="22" t="s">
        <v>50</v>
      </c>
      <c r="I55" s="22" t="s">
        <v>988</v>
      </c>
      <c r="J55" s="22" t="s">
        <v>989</v>
      </c>
      <c r="K55" s="27" t="s">
        <v>1364</v>
      </c>
      <c r="L55" s="24" t="s">
        <v>1370</v>
      </c>
      <c r="N55" s="28">
        <v>35</v>
      </c>
      <c r="O55" s="23">
        <v>350</v>
      </c>
      <c r="P55" s="24" t="s">
        <v>1265</v>
      </c>
    </row>
    <row r="56" spans="1:16" ht="15">
      <c r="A56" s="24" t="s">
        <v>1371</v>
      </c>
      <c r="B56" s="24" t="s">
        <v>948</v>
      </c>
      <c r="C56" s="24" t="s">
        <v>1372</v>
      </c>
      <c r="D56" s="24" t="s">
        <v>1011</v>
      </c>
      <c r="E56" s="24" t="s">
        <v>986</v>
      </c>
      <c r="F56" s="24" t="s">
        <v>1373</v>
      </c>
      <c r="G56" s="24" t="s">
        <v>1374</v>
      </c>
      <c r="H56" s="22" t="s">
        <v>50</v>
      </c>
      <c r="I56" s="22" t="s">
        <v>988</v>
      </c>
      <c r="J56" s="22" t="s">
        <v>989</v>
      </c>
      <c r="K56" s="27" t="s">
        <v>1364</v>
      </c>
      <c r="L56" s="24" t="s">
        <v>1375</v>
      </c>
      <c r="N56" s="28">
        <v>8</v>
      </c>
      <c r="O56" s="23">
        <v>80</v>
      </c>
      <c r="P56" s="24" t="s">
        <v>1265</v>
      </c>
    </row>
    <row r="57" spans="1:16" ht="30">
      <c r="A57" s="24" t="s">
        <v>1376</v>
      </c>
      <c r="B57" s="24" t="s">
        <v>1377</v>
      </c>
      <c r="D57" s="24" t="s">
        <v>1011</v>
      </c>
      <c r="E57" s="24" t="s">
        <v>986</v>
      </c>
      <c r="F57" s="24" t="s">
        <v>1378</v>
      </c>
      <c r="G57" s="24" t="s">
        <v>1379</v>
      </c>
      <c r="H57" s="22" t="s">
        <v>50</v>
      </c>
      <c r="I57" s="22" t="s">
        <v>988</v>
      </c>
      <c r="J57" s="22" t="s">
        <v>989</v>
      </c>
      <c r="K57" s="27" t="s">
        <v>1130</v>
      </c>
      <c r="L57" s="24" t="s">
        <v>1380</v>
      </c>
      <c r="N57" s="28">
        <v>105</v>
      </c>
      <c r="O57" s="23">
        <v>1050</v>
      </c>
      <c r="P57" s="24" t="s">
        <v>1265</v>
      </c>
    </row>
    <row r="58" spans="1:16" ht="30">
      <c r="A58" s="24" t="s">
        <v>1040</v>
      </c>
      <c r="B58" s="24" t="s">
        <v>948</v>
      </c>
      <c r="C58" s="24" t="s">
        <v>1381</v>
      </c>
      <c r="D58" s="24" t="s">
        <v>1160</v>
      </c>
      <c r="E58" s="24" t="s">
        <v>948</v>
      </c>
      <c r="F58" s="24" t="s">
        <v>1271</v>
      </c>
      <c r="G58" s="24" t="s">
        <v>1382</v>
      </c>
      <c r="H58" s="22" t="s">
        <v>50</v>
      </c>
      <c r="I58" s="22" t="s">
        <v>988</v>
      </c>
      <c r="J58" s="22" t="s">
        <v>989</v>
      </c>
      <c r="K58" s="27" t="s">
        <v>1113</v>
      </c>
      <c r="L58" s="24" t="s">
        <v>1383</v>
      </c>
      <c r="N58" s="28">
        <v>8</v>
      </c>
      <c r="O58" s="23">
        <v>80</v>
      </c>
      <c r="P58" s="24" t="s">
        <v>1265</v>
      </c>
    </row>
    <row r="59" spans="1:16" ht="30">
      <c r="A59" s="24" t="s">
        <v>1128</v>
      </c>
      <c r="B59" s="24" t="s">
        <v>1384</v>
      </c>
      <c r="D59" s="24" t="s">
        <v>49</v>
      </c>
      <c r="G59" s="24" t="s">
        <v>1385</v>
      </c>
      <c r="H59" s="22" t="s">
        <v>50</v>
      </c>
      <c r="I59" s="22" t="s">
        <v>988</v>
      </c>
      <c r="J59" s="22" t="s">
        <v>989</v>
      </c>
      <c r="K59" s="27" t="s">
        <v>1126</v>
      </c>
      <c r="L59" s="24" t="s">
        <v>1386</v>
      </c>
      <c r="N59" s="28">
        <v>140</v>
      </c>
      <c r="O59" s="23">
        <v>1400</v>
      </c>
      <c r="P59" s="24" t="s">
        <v>1265</v>
      </c>
    </row>
    <row r="60" spans="1:16" ht="30">
      <c r="A60" s="24" t="s">
        <v>1387</v>
      </c>
      <c r="B60" s="24" t="s">
        <v>1030</v>
      </c>
      <c r="D60" s="24" t="s">
        <v>986</v>
      </c>
      <c r="E60" s="24" t="s">
        <v>1101</v>
      </c>
      <c r="F60" s="24" t="s">
        <v>1030</v>
      </c>
      <c r="G60" s="24" t="s">
        <v>1388</v>
      </c>
      <c r="H60" s="22" t="s">
        <v>50</v>
      </c>
      <c r="I60" s="22" t="s">
        <v>988</v>
      </c>
      <c r="J60" s="22" t="s">
        <v>989</v>
      </c>
      <c r="K60" s="27" t="s">
        <v>1126</v>
      </c>
      <c r="L60" s="24" t="s">
        <v>1389</v>
      </c>
      <c r="N60" s="28">
        <v>5</v>
      </c>
      <c r="O60" s="23">
        <v>50</v>
      </c>
      <c r="P60" s="24" t="s">
        <v>1265</v>
      </c>
    </row>
    <row r="61" spans="1:16" ht="30">
      <c r="A61" s="24" t="s">
        <v>1185</v>
      </c>
      <c r="B61" s="24" t="s">
        <v>959</v>
      </c>
      <c r="D61" s="24" t="s">
        <v>969</v>
      </c>
      <c r="E61" s="24" t="s">
        <v>969</v>
      </c>
      <c r="F61" s="24" t="s">
        <v>1390</v>
      </c>
      <c r="G61" s="24" t="s">
        <v>1391</v>
      </c>
      <c r="H61" s="22" t="s">
        <v>50</v>
      </c>
      <c r="I61" s="22" t="s">
        <v>988</v>
      </c>
      <c r="J61" s="22" t="s">
        <v>989</v>
      </c>
      <c r="K61" s="27" t="s">
        <v>1392</v>
      </c>
      <c r="L61" s="24" t="s">
        <v>1393</v>
      </c>
      <c r="N61" s="28">
        <v>35</v>
      </c>
      <c r="O61" s="23">
        <v>350</v>
      </c>
      <c r="P61" s="24" t="s">
        <v>1265</v>
      </c>
    </row>
    <row r="62" spans="1:16" ht="30">
      <c r="A62" s="24" t="s">
        <v>1041</v>
      </c>
      <c r="B62" s="24" t="s">
        <v>993</v>
      </c>
      <c r="C62" s="24" t="s">
        <v>1394</v>
      </c>
      <c r="D62" s="24" t="s">
        <v>986</v>
      </c>
      <c r="E62" s="24" t="s">
        <v>1395</v>
      </c>
      <c r="G62" s="24" t="s">
        <v>1396</v>
      </c>
      <c r="H62" s="22" t="s">
        <v>50</v>
      </c>
      <c r="I62" s="22" t="s">
        <v>988</v>
      </c>
      <c r="J62" s="22" t="s">
        <v>989</v>
      </c>
      <c r="K62" s="27" t="s">
        <v>1392</v>
      </c>
      <c r="L62" s="24" t="s">
        <v>1397</v>
      </c>
      <c r="N62" s="28">
        <v>25</v>
      </c>
      <c r="O62" s="23">
        <v>250</v>
      </c>
      <c r="P62" s="24" t="s">
        <v>1265</v>
      </c>
    </row>
    <row r="63" spans="1:16" ht="30">
      <c r="A63" s="24" t="s">
        <v>1398</v>
      </c>
      <c r="B63" s="24" t="s">
        <v>1399</v>
      </c>
      <c r="D63" s="24" t="s">
        <v>1036</v>
      </c>
      <c r="E63" s="24" t="s">
        <v>965</v>
      </c>
      <c r="F63" s="24" t="s">
        <v>1400</v>
      </c>
      <c r="G63" s="24" t="s">
        <v>1401</v>
      </c>
      <c r="H63" s="22" t="s">
        <v>50</v>
      </c>
      <c r="I63" s="22" t="s">
        <v>988</v>
      </c>
      <c r="J63" s="22" t="s">
        <v>989</v>
      </c>
      <c r="K63" s="27" t="s">
        <v>1236</v>
      </c>
      <c r="L63" s="24" t="s">
        <v>1402</v>
      </c>
      <c r="N63" s="28">
        <v>30</v>
      </c>
      <c r="O63" s="23">
        <v>300</v>
      </c>
      <c r="P63" s="24" t="s">
        <v>1265</v>
      </c>
    </row>
    <row r="64" spans="1:16" ht="30">
      <c r="A64" s="24" t="s">
        <v>1403</v>
      </c>
      <c r="B64" s="24" t="s">
        <v>1022</v>
      </c>
      <c r="C64" s="24" t="s">
        <v>1042</v>
      </c>
      <c r="D64" s="24" t="s">
        <v>981</v>
      </c>
      <c r="E64" s="24" t="s">
        <v>965</v>
      </c>
      <c r="F64" s="24" t="s">
        <v>1404</v>
      </c>
      <c r="G64" s="24" t="s">
        <v>1405</v>
      </c>
      <c r="H64" s="22" t="s">
        <v>50</v>
      </c>
      <c r="I64" s="22" t="s">
        <v>988</v>
      </c>
      <c r="J64" s="22" t="s">
        <v>989</v>
      </c>
      <c r="K64" s="27" t="s">
        <v>1406</v>
      </c>
      <c r="L64" s="24" t="s">
        <v>1407</v>
      </c>
      <c r="N64" s="28">
        <v>25</v>
      </c>
      <c r="O64" s="23">
        <v>250</v>
      </c>
      <c r="P64" s="24" t="s">
        <v>1265</v>
      </c>
    </row>
    <row r="65" spans="1:16" ht="30">
      <c r="A65" s="24" t="s">
        <v>1408</v>
      </c>
      <c r="B65" s="24" t="s">
        <v>1034</v>
      </c>
      <c r="D65" s="24" t="s">
        <v>969</v>
      </c>
      <c r="E65" s="24" t="s">
        <v>945</v>
      </c>
      <c r="F65" s="24" t="s">
        <v>1409</v>
      </c>
      <c r="G65" s="24" t="s">
        <v>1410</v>
      </c>
      <c r="H65" s="22" t="s">
        <v>50</v>
      </c>
      <c r="I65" s="22" t="s">
        <v>988</v>
      </c>
      <c r="J65" s="22" t="s">
        <v>989</v>
      </c>
      <c r="K65" s="27" t="s">
        <v>1406</v>
      </c>
      <c r="L65" s="24" t="s">
        <v>1411</v>
      </c>
      <c r="N65" s="28">
        <v>14</v>
      </c>
      <c r="O65" s="23">
        <v>140</v>
      </c>
      <c r="P65" s="24" t="s">
        <v>1265</v>
      </c>
    </row>
    <row r="66" spans="1:16" ht="30">
      <c r="A66" s="24" t="s">
        <v>1044</v>
      </c>
      <c r="B66" s="24" t="s">
        <v>1045</v>
      </c>
      <c r="D66" s="24" t="s">
        <v>986</v>
      </c>
      <c r="E66" s="24" t="s">
        <v>996</v>
      </c>
      <c r="F66" s="24" t="s">
        <v>1412</v>
      </c>
      <c r="G66" s="24" t="s">
        <v>1413</v>
      </c>
      <c r="H66" s="22" t="s">
        <v>50</v>
      </c>
      <c r="I66" s="22" t="s">
        <v>988</v>
      </c>
      <c r="J66" s="22" t="s">
        <v>989</v>
      </c>
      <c r="K66" s="27" t="s">
        <v>1406</v>
      </c>
      <c r="L66" s="24" t="s">
        <v>1414</v>
      </c>
      <c r="N66" s="28">
        <v>5</v>
      </c>
      <c r="O66" s="23">
        <v>50</v>
      </c>
      <c r="P66" s="24" t="s">
        <v>1265</v>
      </c>
    </row>
    <row r="67" spans="1:16" ht="30">
      <c r="A67" s="24" t="s">
        <v>1060</v>
      </c>
      <c r="B67" s="24" t="s">
        <v>1415</v>
      </c>
      <c r="C67" s="24" t="s">
        <v>1416</v>
      </c>
      <c r="D67" s="24" t="s">
        <v>1417</v>
      </c>
      <c r="E67" s="24" t="s">
        <v>1416</v>
      </c>
      <c r="F67" s="24" t="s">
        <v>1292</v>
      </c>
      <c r="G67" s="24" t="s">
        <v>1418</v>
      </c>
      <c r="H67" s="22" t="s">
        <v>50</v>
      </c>
      <c r="I67" s="22" t="s">
        <v>988</v>
      </c>
      <c r="J67" s="22" t="s">
        <v>989</v>
      </c>
      <c r="K67" s="27" t="s">
        <v>1121</v>
      </c>
      <c r="L67" s="24" t="s">
        <v>1419</v>
      </c>
      <c r="N67" s="28">
        <v>140</v>
      </c>
      <c r="O67" s="23">
        <v>1400</v>
      </c>
      <c r="P67" s="24" t="s">
        <v>1265</v>
      </c>
    </row>
    <row r="68" spans="1:16" ht="30">
      <c r="A68" s="24" t="s">
        <v>1046</v>
      </c>
      <c r="B68" s="24" t="s">
        <v>1047</v>
      </c>
      <c r="D68" s="24" t="s">
        <v>1011</v>
      </c>
      <c r="E68" s="24" t="s">
        <v>986</v>
      </c>
      <c r="F68" s="24" t="s">
        <v>1420</v>
      </c>
      <c r="G68" s="24" t="s">
        <v>1421</v>
      </c>
      <c r="H68" s="22" t="s">
        <v>50</v>
      </c>
      <c r="I68" s="22" t="s">
        <v>988</v>
      </c>
      <c r="J68" s="22" t="s">
        <v>989</v>
      </c>
      <c r="K68" s="27" t="s">
        <v>1121</v>
      </c>
      <c r="L68" s="24" t="s">
        <v>1422</v>
      </c>
      <c r="N68" s="28">
        <v>50</v>
      </c>
      <c r="O68" s="23">
        <v>500</v>
      </c>
      <c r="P68" s="24" t="s">
        <v>1265</v>
      </c>
    </row>
    <row r="69" spans="1:16" ht="30">
      <c r="A69" s="24" t="s">
        <v>1423</v>
      </c>
      <c r="B69" s="24" t="s">
        <v>1047</v>
      </c>
      <c r="D69" s="24" t="s">
        <v>1011</v>
      </c>
      <c r="E69" s="24" t="s">
        <v>986</v>
      </c>
      <c r="F69" s="24" t="s">
        <v>1424</v>
      </c>
      <c r="G69" s="24" t="s">
        <v>1421</v>
      </c>
      <c r="H69" s="22" t="s">
        <v>50</v>
      </c>
      <c r="I69" s="22" t="s">
        <v>988</v>
      </c>
      <c r="J69" s="22" t="s">
        <v>989</v>
      </c>
      <c r="K69" s="27" t="s">
        <v>1121</v>
      </c>
      <c r="L69" s="24" t="s">
        <v>1425</v>
      </c>
      <c r="N69" s="28">
        <v>50</v>
      </c>
      <c r="O69" s="23">
        <v>500</v>
      </c>
      <c r="P69" s="24" t="s">
        <v>1265</v>
      </c>
    </row>
    <row r="70" spans="1:16" ht="45">
      <c r="A70" s="24" t="s">
        <v>1426</v>
      </c>
      <c r="B70" s="24" t="s">
        <v>1427</v>
      </c>
      <c r="D70" s="24" t="s">
        <v>986</v>
      </c>
      <c r="E70" s="24" t="s">
        <v>1231</v>
      </c>
      <c r="F70" s="24" t="s">
        <v>1428</v>
      </c>
      <c r="G70" s="24" t="s">
        <v>1429</v>
      </c>
      <c r="H70" s="22" t="s">
        <v>50</v>
      </c>
      <c r="I70" s="22" t="s">
        <v>988</v>
      </c>
      <c r="J70" s="22" t="s">
        <v>989</v>
      </c>
      <c r="K70" s="27" t="s">
        <v>1121</v>
      </c>
      <c r="L70" s="24" t="s">
        <v>1430</v>
      </c>
      <c r="N70" s="28">
        <v>185</v>
      </c>
      <c r="O70" s="23">
        <v>1850</v>
      </c>
      <c r="P70" s="24" t="s">
        <v>1265</v>
      </c>
    </row>
    <row r="71" spans="1:16" ht="30">
      <c r="A71" s="24" t="s">
        <v>1431</v>
      </c>
      <c r="B71" s="24" t="s">
        <v>959</v>
      </c>
      <c r="C71" s="24" t="s">
        <v>1432</v>
      </c>
      <c r="D71" s="24" t="s">
        <v>969</v>
      </c>
      <c r="E71" s="24" t="s">
        <v>1005</v>
      </c>
      <c r="F71" s="24" t="s">
        <v>1433</v>
      </c>
      <c r="G71" s="24" t="s">
        <v>1434</v>
      </c>
      <c r="H71" s="22" t="s">
        <v>50</v>
      </c>
      <c r="I71" s="22" t="s">
        <v>988</v>
      </c>
      <c r="J71" s="22" t="s">
        <v>989</v>
      </c>
      <c r="K71" s="27" t="s">
        <v>1146</v>
      </c>
      <c r="L71" s="24" t="s">
        <v>1435</v>
      </c>
      <c r="N71" s="28">
        <v>7</v>
      </c>
      <c r="O71" s="23">
        <v>70</v>
      </c>
      <c r="P71" s="24" t="s">
        <v>1265</v>
      </c>
    </row>
    <row r="72" spans="1:16" ht="30">
      <c r="A72" s="24" t="s">
        <v>1436</v>
      </c>
      <c r="B72" s="24" t="s">
        <v>959</v>
      </c>
      <c r="C72" s="24" t="s">
        <v>1437</v>
      </c>
      <c r="D72" s="24" t="s">
        <v>1438</v>
      </c>
      <c r="E72" s="24" t="s">
        <v>959</v>
      </c>
      <c r="F72" s="24" t="s">
        <v>1439</v>
      </c>
      <c r="G72" s="24" t="s">
        <v>1440</v>
      </c>
      <c r="H72" s="22" t="s">
        <v>50</v>
      </c>
      <c r="I72" s="22" t="s">
        <v>988</v>
      </c>
      <c r="J72" s="22" t="s">
        <v>989</v>
      </c>
      <c r="K72" s="27" t="s">
        <v>1146</v>
      </c>
      <c r="L72" s="24" t="s">
        <v>1441</v>
      </c>
      <c r="N72" s="28">
        <v>25</v>
      </c>
      <c r="O72" s="23">
        <v>250</v>
      </c>
      <c r="P72" s="24" t="s">
        <v>1265</v>
      </c>
    </row>
    <row r="73" spans="1:16" ht="30">
      <c r="A73" s="24" t="s">
        <v>1442</v>
      </c>
      <c r="B73" s="24" t="s">
        <v>1180</v>
      </c>
      <c r="C73" s="24" t="s">
        <v>979</v>
      </c>
      <c r="D73" s="24" t="s">
        <v>1048</v>
      </c>
      <c r="E73" s="24" t="s">
        <v>979</v>
      </c>
      <c r="F73" s="24" t="s">
        <v>1271</v>
      </c>
      <c r="G73" s="24" t="s">
        <v>1443</v>
      </c>
      <c r="H73" s="22" t="s">
        <v>50</v>
      </c>
      <c r="I73" s="22" t="s">
        <v>988</v>
      </c>
      <c r="J73" s="22" t="s">
        <v>989</v>
      </c>
      <c r="K73" s="27" t="s">
        <v>1444</v>
      </c>
      <c r="L73" s="24" t="s">
        <v>1445</v>
      </c>
      <c r="N73" s="28">
        <v>42</v>
      </c>
      <c r="O73" s="23">
        <v>420</v>
      </c>
      <c r="P73" s="24" t="s">
        <v>1265</v>
      </c>
    </row>
    <row r="74" spans="1:16" ht="30">
      <c r="A74" s="24" t="s">
        <v>1048</v>
      </c>
      <c r="B74" s="24" t="s">
        <v>979</v>
      </c>
      <c r="D74" s="24" t="s">
        <v>1036</v>
      </c>
      <c r="E74" s="24" t="s">
        <v>1446</v>
      </c>
      <c r="F74" s="24" t="s">
        <v>1447</v>
      </c>
      <c r="G74" s="24" t="s">
        <v>1443</v>
      </c>
      <c r="H74" s="22" t="s">
        <v>50</v>
      </c>
      <c r="I74" s="22" t="s">
        <v>988</v>
      </c>
      <c r="J74" s="22" t="s">
        <v>989</v>
      </c>
      <c r="K74" s="27" t="s">
        <v>1444</v>
      </c>
      <c r="L74" s="24" t="s">
        <v>1448</v>
      </c>
      <c r="N74" s="28">
        <v>1</v>
      </c>
      <c r="O74" s="23">
        <v>10</v>
      </c>
      <c r="P74" s="24" t="s">
        <v>1265</v>
      </c>
    </row>
    <row r="75" spans="1:16" ht="30">
      <c r="A75" s="24" t="s">
        <v>1449</v>
      </c>
      <c r="B75" s="24" t="s">
        <v>1030</v>
      </c>
      <c r="D75" s="24" t="s">
        <v>1450</v>
      </c>
      <c r="E75" s="24" t="s">
        <v>1030</v>
      </c>
      <c r="F75" s="24" t="s">
        <v>1451</v>
      </c>
      <c r="G75" s="24" t="s">
        <v>1452</v>
      </c>
      <c r="H75" s="22" t="s">
        <v>50</v>
      </c>
      <c r="I75" s="22" t="s">
        <v>988</v>
      </c>
      <c r="J75" s="22" t="s">
        <v>989</v>
      </c>
      <c r="K75" s="27" t="s">
        <v>1444</v>
      </c>
      <c r="L75" s="24" t="s">
        <v>1453</v>
      </c>
      <c r="N75" s="28">
        <v>20</v>
      </c>
      <c r="O75" s="23">
        <v>200</v>
      </c>
      <c r="P75" s="24" t="s">
        <v>1265</v>
      </c>
    </row>
    <row r="76" spans="1:16" ht="30">
      <c r="A76" s="24" t="s">
        <v>1454</v>
      </c>
      <c r="B76" s="24" t="s">
        <v>1455</v>
      </c>
      <c r="D76" s="24" t="s">
        <v>1456</v>
      </c>
      <c r="E76" s="24" t="s">
        <v>959</v>
      </c>
      <c r="G76" s="24" t="s">
        <v>1457</v>
      </c>
      <c r="H76" s="22" t="s">
        <v>50</v>
      </c>
      <c r="I76" s="22" t="s">
        <v>988</v>
      </c>
      <c r="J76" s="22" t="s">
        <v>989</v>
      </c>
      <c r="K76" s="27" t="s">
        <v>1163</v>
      </c>
      <c r="L76" s="24" t="s">
        <v>1458</v>
      </c>
      <c r="N76" s="28">
        <v>1</v>
      </c>
      <c r="O76" s="23">
        <v>10</v>
      </c>
      <c r="P76" s="24" t="s">
        <v>1265</v>
      </c>
    </row>
    <row r="77" spans="1:16" ht="30">
      <c r="A77" s="24" t="s">
        <v>1459</v>
      </c>
      <c r="B77" s="24" t="s">
        <v>1460</v>
      </c>
      <c r="C77" s="24" t="s">
        <v>1461</v>
      </c>
      <c r="D77" s="24" t="s">
        <v>955</v>
      </c>
      <c r="E77" s="24" t="s">
        <v>1010</v>
      </c>
      <c r="F77" s="24" t="s">
        <v>1462</v>
      </c>
      <c r="G77" s="24" t="s">
        <v>1463</v>
      </c>
      <c r="H77" s="22" t="s">
        <v>50</v>
      </c>
      <c r="I77" s="22" t="s">
        <v>988</v>
      </c>
      <c r="J77" s="22" t="s">
        <v>989</v>
      </c>
      <c r="K77" s="27" t="s">
        <v>1464</v>
      </c>
      <c r="L77" s="24" t="s">
        <v>1465</v>
      </c>
      <c r="N77" s="28">
        <v>35</v>
      </c>
      <c r="O77" s="23">
        <v>350</v>
      </c>
      <c r="P77" s="24" t="s">
        <v>1265</v>
      </c>
    </row>
    <row r="78" spans="1:16" ht="30">
      <c r="A78" s="24" t="s">
        <v>1466</v>
      </c>
      <c r="B78" s="24" t="s">
        <v>1467</v>
      </c>
      <c r="D78" s="24" t="s">
        <v>1036</v>
      </c>
      <c r="E78" s="24" t="s">
        <v>1468</v>
      </c>
      <c r="G78" s="24" t="s">
        <v>1463</v>
      </c>
      <c r="H78" s="22" t="s">
        <v>50</v>
      </c>
      <c r="I78" s="22" t="s">
        <v>988</v>
      </c>
      <c r="J78" s="22" t="s">
        <v>989</v>
      </c>
      <c r="K78" s="27" t="s">
        <v>1464</v>
      </c>
      <c r="L78" s="24" t="s">
        <v>1469</v>
      </c>
      <c r="N78" s="28">
        <v>10</v>
      </c>
      <c r="O78" s="23">
        <v>100</v>
      </c>
      <c r="P78" s="24" t="s">
        <v>1265</v>
      </c>
    </row>
    <row r="79" spans="1:16" ht="30">
      <c r="A79" s="24" t="s">
        <v>1470</v>
      </c>
      <c r="B79" s="24" t="s">
        <v>1471</v>
      </c>
      <c r="C79" s="24" t="s">
        <v>1472</v>
      </c>
      <c r="D79" s="24" t="s">
        <v>1036</v>
      </c>
      <c r="E79" s="24" t="s">
        <v>1473</v>
      </c>
      <c r="G79" s="24" t="s">
        <v>1463</v>
      </c>
      <c r="H79" s="22" t="s">
        <v>50</v>
      </c>
      <c r="I79" s="22" t="s">
        <v>988</v>
      </c>
      <c r="J79" s="22" t="s">
        <v>989</v>
      </c>
      <c r="K79" s="27" t="s">
        <v>1464</v>
      </c>
      <c r="L79" s="24" t="s">
        <v>1474</v>
      </c>
      <c r="N79" s="28">
        <v>10</v>
      </c>
      <c r="O79" s="23">
        <v>100</v>
      </c>
      <c r="P79" s="24" t="s">
        <v>1265</v>
      </c>
    </row>
    <row r="80" spans="1:16" ht="30">
      <c r="A80" s="24" t="s">
        <v>1467</v>
      </c>
      <c r="B80" s="24" t="s">
        <v>1466</v>
      </c>
      <c r="D80" s="24" t="s">
        <v>986</v>
      </c>
      <c r="E80" s="24" t="s">
        <v>955</v>
      </c>
      <c r="F80" s="24" t="s">
        <v>1475</v>
      </c>
      <c r="G80" s="24" t="s">
        <v>1463</v>
      </c>
      <c r="H80" s="22" t="s">
        <v>50</v>
      </c>
      <c r="I80" s="22" t="s">
        <v>988</v>
      </c>
      <c r="J80" s="22" t="s">
        <v>989</v>
      </c>
      <c r="K80" s="27" t="s">
        <v>1464</v>
      </c>
      <c r="L80" s="24" t="s">
        <v>1476</v>
      </c>
      <c r="N80" s="28">
        <v>50</v>
      </c>
      <c r="O80" s="23">
        <v>500</v>
      </c>
      <c r="P80" s="24" t="s">
        <v>1265</v>
      </c>
    </row>
    <row r="81" spans="1:16" ht="30">
      <c r="A81" s="24" t="s">
        <v>1477</v>
      </c>
      <c r="B81" s="24" t="s">
        <v>1478</v>
      </c>
      <c r="D81" s="24" t="s">
        <v>1036</v>
      </c>
      <c r="E81" s="24" t="s">
        <v>1160</v>
      </c>
      <c r="F81" s="24" t="s">
        <v>1479</v>
      </c>
      <c r="G81" s="24" t="s">
        <v>1480</v>
      </c>
      <c r="H81" s="22" t="s">
        <v>50</v>
      </c>
      <c r="I81" s="22" t="s">
        <v>988</v>
      </c>
      <c r="J81" s="22" t="s">
        <v>989</v>
      </c>
      <c r="K81" s="27" t="s">
        <v>1481</v>
      </c>
      <c r="L81" s="24" t="s">
        <v>1482</v>
      </c>
      <c r="N81" s="28">
        <v>70</v>
      </c>
      <c r="O81" s="23">
        <v>700</v>
      </c>
      <c r="P81" s="24" t="s">
        <v>1265</v>
      </c>
    </row>
    <row r="82" spans="1:16" ht="30">
      <c r="A82" s="24" t="s">
        <v>1483</v>
      </c>
      <c r="B82" s="24" t="s">
        <v>948</v>
      </c>
      <c r="C82" s="24" t="s">
        <v>1484</v>
      </c>
      <c r="D82" s="24" t="s">
        <v>1485</v>
      </c>
      <c r="E82" s="24" t="s">
        <v>1486</v>
      </c>
      <c r="F82" s="24" t="s">
        <v>1271</v>
      </c>
      <c r="G82" s="24" t="s">
        <v>1487</v>
      </c>
      <c r="H82" s="22" t="s">
        <v>50</v>
      </c>
      <c r="I82" s="22" t="s">
        <v>988</v>
      </c>
      <c r="J82" s="22" t="s">
        <v>989</v>
      </c>
      <c r="K82" s="27" t="s">
        <v>1488</v>
      </c>
      <c r="L82" s="24" t="s">
        <v>1489</v>
      </c>
      <c r="N82" s="28">
        <v>70</v>
      </c>
      <c r="O82" s="23">
        <v>700</v>
      </c>
      <c r="P82" s="24" t="s">
        <v>1265</v>
      </c>
    </row>
    <row r="83" spans="1:16" ht="30">
      <c r="A83" s="24" t="s">
        <v>1329</v>
      </c>
      <c r="B83" s="24" t="s">
        <v>1034</v>
      </c>
      <c r="D83" s="24" t="s">
        <v>986</v>
      </c>
      <c r="E83" s="24" t="s">
        <v>1014</v>
      </c>
      <c r="F83" s="24" t="s">
        <v>1490</v>
      </c>
      <c r="G83" s="24" t="s">
        <v>1491</v>
      </c>
      <c r="H83" s="22" t="s">
        <v>50</v>
      </c>
      <c r="I83" s="22" t="s">
        <v>988</v>
      </c>
      <c r="J83" s="22" t="s">
        <v>989</v>
      </c>
      <c r="K83" s="27" t="s">
        <v>1138</v>
      </c>
      <c r="L83" s="24" t="s">
        <v>1492</v>
      </c>
      <c r="N83" s="28">
        <v>1</v>
      </c>
      <c r="O83" s="23">
        <v>10</v>
      </c>
      <c r="P83" s="24" t="s">
        <v>1265</v>
      </c>
    </row>
    <row r="84" spans="1:16" ht="15">
      <c r="A84" s="24" t="s">
        <v>975</v>
      </c>
      <c r="B84" s="24" t="s">
        <v>957</v>
      </c>
      <c r="C84" s="24" t="s">
        <v>1034</v>
      </c>
      <c r="D84" s="24" t="s">
        <v>969</v>
      </c>
      <c r="E84" s="24" t="s">
        <v>982</v>
      </c>
      <c r="F84" s="24" t="s">
        <v>1034</v>
      </c>
      <c r="G84" s="24" t="s">
        <v>1493</v>
      </c>
      <c r="H84" s="22" t="s">
        <v>50</v>
      </c>
      <c r="I84" s="22" t="s">
        <v>988</v>
      </c>
      <c r="J84" s="22" t="s">
        <v>989</v>
      </c>
      <c r="K84" s="27" t="s">
        <v>1129</v>
      </c>
      <c r="L84" s="24" t="s">
        <v>1494</v>
      </c>
      <c r="N84" s="28">
        <v>5</v>
      </c>
      <c r="O84" s="23">
        <v>50</v>
      </c>
      <c r="P84" s="24" t="s">
        <v>1265</v>
      </c>
    </row>
    <row r="85" spans="1:16" ht="45">
      <c r="A85" s="24" t="s">
        <v>1037</v>
      </c>
      <c r="B85" s="24" t="s">
        <v>1495</v>
      </c>
      <c r="D85" s="24" t="s">
        <v>986</v>
      </c>
      <c r="E85" s="24" t="s">
        <v>965</v>
      </c>
      <c r="F85" s="24" t="s">
        <v>1496</v>
      </c>
      <c r="G85" s="24" t="s">
        <v>1497</v>
      </c>
      <c r="H85" s="22" t="s">
        <v>50</v>
      </c>
      <c r="I85" s="22" t="s">
        <v>988</v>
      </c>
      <c r="J85" s="22" t="s">
        <v>989</v>
      </c>
      <c r="K85" s="27" t="s">
        <v>1129</v>
      </c>
      <c r="L85" s="24" t="s">
        <v>1498</v>
      </c>
      <c r="N85" s="28">
        <v>2</v>
      </c>
      <c r="O85" s="23">
        <v>20</v>
      </c>
      <c r="P85" s="24" t="s">
        <v>1265</v>
      </c>
    </row>
    <row r="86" spans="1:16" ht="45">
      <c r="A86" s="24" t="s">
        <v>1049</v>
      </c>
      <c r="B86" s="24" t="s">
        <v>1499</v>
      </c>
      <c r="D86" s="24" t="s">
        <v>986</v>
      </c>
      <c r="E86" s="24" t="s">
        <v>1023</v>
      </c>
      <c r="F86" s="24" t="s">
        <v>1500</v>
      </c>
      <c r="G86" s="24" t="s">
        <v>1501</v>
      </c>
      <c r="H86" s="22" t="s">
        <v>50</v>
      </c>
      <c r="I86" s="22" t="s">
        <v>1008</v>
      </c>
      <c r="J86" s="22" t="s">
        <v>1050</v>
      </c>
      <c r="K86" s="27" t="s">
        <v>1502</v>
      </c>
      <c r="L86" s="24" t="s">
        <v>1503</v>
      </c>
      <c r="N86" s="28">
        <v>5</v>
      </c>
      <c r="O86" s="23">
        <v>50</v>
      </c>
      <c r="P86" s="24" t="s">
        <v>1265</v>
      </c>
    </row>
    <row r="87" spans="1:16" ht="30">
      <c r="A87" s="24" t="s">
        <v>1053</v>
      </c>
      <c r="B87" s="24" t="s">
        <v>1054</v>
      </c>
      <c r="D87" s="24" t="s">
        <v>1051</v>
      </c>
      <c r="E87" s="24" t="s">
        <v>1504</v>
      </c>
      <c r="F87" s="24" t="s">
        <v>1054</v>
      </c>
      <c r="G87" s="24" t="s">
        <v>1505</v>
      </c>
      <c r="H87" s="22" t="s">
        <v>50</v>
      </c>
      <c r="I87" s="22" t="s">
        <v>1008</v>
      </c>
      <c r="J87" s="22" t="s">
        <v>1055</v>
      </c>
      <c r="K87" s="27" t="s">
        <v>1506</v>
      </c>
      <c r="L87" s="24" t="s">
        <v>1507</v>
      </c>
      <c r="N87" s="28">
        <v>50</v>
      </c>
      <c r="O87" s="23">
        <v>500</v>
      </c>
      <c r="P87" s="24" t="s">
        <v>1265</v>
      </c>
    </row>
    <row r="88" spans="1:16" ht="30">
      <c r="A88" s="24" t="s">
        <v>1026</v>
      </c>
      <c r="B88" s="24" t="s">
        <v>957</v>
      </c>
      <c r="C88" s="24" t="s">
        <v>1508</v>
      </c>
      <c r="D88" s="24" t="s">
        <v>1036</v>
      </c>
      <c r="E88" s="24" t="s">
        <v>1509</v>
      </c>
      <c r="F88" s="24" t="s">
        <v>1510</v>
      </c>
      <c r="G88" s="24" t="s">
        <v>1511</v>
      </c>
      <c r="H88" s="22" t="s">
        <v>50</v>
      </c>
      <c r="I88" s="22" t="s">
        <v>1008</v>
      </c>
      <c r="J88" s="22" t="s">
        <v>1056</v>
      </c>
      <c r="K88" s="27" t="s">
        <v>1107</v>
      </c>
      <c r="L88" s="24" t="s">
        <v>1512</v>
      </c>
      <c r="N88" s="28">
        <v>8</v>
      </c>
      <c r="O88" s="23">
        <v>80</v>
      </c>
      <c r="P88" s="24" t="s">
        <v>1265</v>
      </c>
    </row>
    <row r="89" spans="1:16" ht="45">
      <c r="A89" s="24" t="s">
        <v>1513</v>
      </c>
      <c r="B89" s="24" t="s">
        <v>967</v>
      </c>
      <c r="D89" s="24" t="s">
        <v>1514</v>
      </c>
      <c r="E89" s="24" t="s">
        <v>967</v>
      </c>
      <c r="F89" s="24" t="s">
        <v>1271</v>
      </c>
      <c r="G89" s="24" t="s">
        <v>1515</v>
      </c>
      <c r="H89" s="22" t="s">
        <v>50</v>
      </c>
      <c r="I89" s="22" t="s">
        <v>1000</v>
      </c>
      <c r="J89" s="22" t="s">
        <v>1516</v>
      </c>
      <c r="K89" s="27" t="s">
        <v>1517</v>
      </c>
      <c r="L89" s="24" t="s">
        <v>1518</v>
      </c>
      <c r="N89" s="28">
        <v>16</v>
      </c>
      <c r="O89" s="23">
        <v>160</v>
      </c>
      <c r="P89" s="24" t="s">
        <v>1265</v>
      </c>
    </row>
    <row r="90" spans="1:16" ht="45">
      <c r="A90" s="24" t="s">
        <v>1040</v>
      </c>
      <c r="B90" s="24" t="s">
        <v>948</v>
      </c>
      <c r="C90" s="24" t="s">
        <v>1519</v>
      </c>
      <c r="D90" s="24" t="s">
        <v>969</v>
      </c>
      <c r="E90" s="24" t="s">
        <v>957</v>
      </c>
      <c r="F90" s="24" t="s">
        <v>979</v>
      </c>
      <c r="G90" s="24" t="s">
        <v>1520</v>
      </c>
      <c r="H90" s="22" t="s">
        <v>50</v>
      </c>
      <c r="I90" s="22" t="s">
        <v>1000</v>
      </c>
      <c r="J90" s="22" t="s">
        <v>1057</v>
      </c>
      <c r="K90" s="27" t="s">
        <v>1117</v>
      </c>
      <c r="L90" s="24" t="s">
        <v>1521</v>
      </c>
      <c r="N90" s="28">
        <v>35</v>
      </c>
      <c r="O90" s="23">
        <v>350</v>
      </c>
      <c r="P90" s="24" t="s">
        <v>1265</v>
      </c>
    </row>
    <row r="91" spans="1:16" ht="30">
      <c r="A91" s="24" t="s">
        <v>1442</v>
      </c>
      <c r="B91" s="24" t="s">
        <v>972</v>
      </c>
      <c r="C91" s="24" t="s">
        <v>1522</v>
      </c>
      <c r="D91" s="24" t="s">
        <v>1523</v>
      </c>
      <c r="E91" s="24" t="s">
        <v>940</v>
      </c>
      <c r="F91" s="24" t="s">
        <v>1524</v>
      </c>
      <c r="G91" s="24" t="s">
        <v>1525</v>
      </c>
      <c r="H91" s="22" t="s">
        <v>50</v>
      </c>
      <c r="I91" s="22" t="s">
        <v>1000</v>
      </c>
      <c r="J91" s="22" t="s">
        <v>1526</v>
      </c>
      <c r="K91" s="27" t="s">
        <v>1527</v>
      </c>
      <c r="L91" s="24" t="s">
        <v>1528</v>
      </c>
      <c r="N91" s="28">
        <v>20</v>
      </c>
      <c r="O91" s="23">
        <v>200</v>
      </c>
      <c r="P91" s="24" t="s">
        <v>1265</v>
      </c>
    </row>
    <row r="92" spans="1:16" ht="30">
      <c r="A92" s="24" t="s">
        <v>978</v>
      </c>
      <c r="B92" s="24" t="s">
        <v>948</v>
      </c>
      <c r="C92" s="24" t="s">
        <v>1186</v>
      </c>
      <c r="D92" s="24" t="s">
        <v>1529</v>
      </c>
      <c r="E92" s="24" t="s">
        <v>1006</v>
      </c>
      <c r="F92" s="24" t="s">
        <v>1530</v>
      </c>
      <c r="G92" s="24" t="s">
        <v>1531</v>
      </c>
      <c r="H92" s="22" t="s">
        <v>50</v>
      </c>
      <c r="I92" s="22" t="s">
        <v>1000</v>
      </c>
      <c r="J92" s="22" t="s">
        <v>1058</v>
      </c>
      <c r="K92" s="27" t="s">
        <v>1532</v>
      </c>
      <c r="L92" s="24" t="s">
        <v>1533</v>
      </c>
      <c r="N92" s="28">
        <v>2</v>
      </c>
      <c r="O92" s="23">
        <v>20</v>
      </c>
      <c r="P92" s="24" t="s">
        <v>1265</v>
      </c>
    </row>
    <row r="93" spans="1:16" ht="15">
      <c r="A93" s="24" t="s">
        <v>1534</v>
      </c>
      <c r="B93" s="24" t="s">
        <v>1147</v>
      </c>
      <c r="D93" s="24" t="s">
        <v>1535</v>
      </c>
      <c r="E93" s="24" t="s">
        <v>967</v>
      </c>
      <c r="F93" s="24" t="s">
        <v>1292</v>
      </c>
      <c r="G93" s="24" t="s">
        <v>1536</v>
      </c>
      <c r="H93" s="22" t="s">
        <v>50</v>
      </c>
      <c r="I93" s="22" t="s">
        <v>1000</v>
      </c>
      <c r="J93" s="22" t="s">
        <v>1537</v>
      </c>
      <c r="K93" s="27" t="s">
        <v>1538</v>
      </c>
      <c r="L93" s="24" t="s">
        <v>1539</v>
      </c>
      <c r="N93" s="28">
        <v>35</v>
      </c>
      <c r="O93" s="23">
        <v>350</v>
      </c>
      <c r="P93" s="24" t="s">
        <v>1265</v>
      </c>
    </row>
    <row r="94" spans="1:16" ht="30">
      <c r="A94" s="24" t="s">
        <v>1122</v>
      </c>
      <c r="B94" s="24" t="s">
        <v>990</v>
      </c>
      <c r="C94" s="24" t="s">
        <v>1043</v>
      </c>
      <c r="D94" s="24" t="s">
        <v>957</v>
      </c>
      <c r="E94" s="24" t="s">
        <v>969</v>
      </c>
      <c r="F94" s="24" t="s">
        <v>1043</v>
      </c>
      <c r="G94" s="24" t="s">
        <v>1540</v>
      </c>
      <c r="H94" s="22" t="s">
        <v>50</v>
      </c>
      <c r="I94" s="22" t="s">
        <v>949</v>
      </c>
      <c r="J94" s="22" t="s">
        <v>1007</v>
      </c>
      <c r="K94" s="27" t="s">
        <v>1115</v>
      </c>
      <c r="L94" s="24" t="s">
        <v>1541</v>
      </c>
      <c r="N94" s="28">
        <v>8</v>
      </c>
      <c r="O94" s="23">
        <v>80</v>
      </c>
      <c r="P94" s="24" t="s">
        <v>1265</v>
      </c>
    </row>
    <row r="95" spans="1:16" ht="30">
      <c r="A95" s="24" t="s">
        <v>1542</v>
      </c>
      <c r="B95" s="24" t="s">
        <v>1543</v>
      </c>
      <c r="C95" s="24" t="s">
        <v>1139</v>
      </c>
      <c r="D95" s="24" t="s">
        <v>1542</v>
      </c>
      <c r="E95" s="24" t="s">
        <v>1014</v>
      </c>
      <c r="F95" s="24" t="s">
        <v>1544</v>
      </c>
      <c r="G95" s="24" t="s">
        <v>1545</v>
      </c>
      <c r="H95" s="22" t="s">
        <v>50</v>
      </c>
      <c r="I95" s="22" t="s">
        <v>949</v>
      </c>
      <c r="J95" s="22" t="s">
        <v>1059</v>
      </c>
      <c r="K95" s="27" t="s">
        <v>1142</v>
      </c>
      <c r="L95" s="24" t="s">
        <v>1546</v>
      </c>
      <c r="N95" s="28">
        <v>35</v>
      </c>
      <c r="O95" s="23">
        <v>350</v>
      </c>
      <c r="P95" s="24" t="s">
        <v>1265</v>
      </c>
    </row>
    <row r="96" spans="1:16" ht="30">
      <c r="A96" s="24" t="s">
        <v>1547</v>
      </c>
      <c r="B96" s="24" t="s">
        <v>991</v>
      </c>
      <c r="D96" s="24" t="s">
        <v>1011</v>
      </c>
      <c r="E96" s="24" t="s">
        <v>986</v>
      </c>
      <c r="F96" s="24" t="s">
        <v>1548</v>
      </c>
      <c r="G96" s="24" t="s">
        <v>1549</v>
      </c>
      <c r="H96" s="22" t="s">
        <v>50</v>
      </c>
      <c r="I96" s="22" t="s">
        <v>949</v>
      </c>
      <c r="J96" s="22" t="s">
        <v>1059</v>
      </c>
      <c r="K96" s="27" t="s">
        <v>1142</v>
      </c>
      <c r="L96" s="24" t="s">
        <v>1550</v>
      </c>
      <c r="N96" s="28">
        <v>70</v>
      </c>
      <c r="O96" s="23">
        <v>700</v>
      </c>
      <c r="P96" s="24" t="s">
        <v>1265</v>
      </c>
    </row>
    <row r="97" spans="1:16" ht="45">
      <c r="A97" s="24" t="s">
        <v>1060</v>
      </c>
      <c r="B97" s="24" t="s">
        <v>948</v>
      </c>
      <c r="C97" s="24" t="s">
        <v>1551</v>
      </c>
      <c r="D97" s="24" t="s">
        <v>1036</v>
      </c>
      <c r="E97" s="24" t="s">
        <v>1552</v>
      </c>
      <c r="G97" s="24" t="s">
        <v>1553</v>
      </c>
      <c r="H97" s="22" t="s">
        <v>50</v>
      </c>
      <c r="I97" s="22" t="s">
        <v>949</v>
      </c>
      <c r="J97" s="22" t="s">
        <v>1059</v>
      </c>
      <c r="K97" s="27" t="s">
        <v>1142</v>
      </c>
      <c r="L97" s="24" t="s">
        <v>1554</v>
      </c>
      <c r="N97" s="28">
        <v>10</v>
      </c>
      <c r="O97" s="23">
        <v>100</v>
      </c>
      <c r="P97" s="24" t="s">
        <v>1265</v>
      </c>
    </row>
    <row r="98" spans="1:16" ht="45">
      <c r="A98" s="24" t="s">
        <v>1060</v>
      </c>
      <c r="B98" s="24" t="s">
        <v>948</v>
      </c>
      <c r="C98" s="24" t="s">
        <v>1551</v>
      </c>
      <c r="D98" s="24" t="s">
        <v>1036</v>
      </c>
      <c r="E98" s="24" t="s">
        <v>1552</v>
      </c>
      <c r="G98" s="24" t="s">
        <v>1555</v>
      </c>
      <c r="H98" s="22" t="s">
        <v>50</v>
      </c>
      <c r="I98" s="22" t="s">
        <v>949</v>
      </c>
      <c r="J98" s="22" t="s">
        <v>1059</v>
      </c>
      <c r="K98" s="27" t="s">
        <v>1142</v>
      </c>
      <c r="L98" s="24" t="s">
        <v>1556</v>
      </c>
      <c r="N98" s="28">
        <v>10</v>
      </c>
      <c r="O98" s="23">
        <v>100</v>
      </c>
      <c r="P98" s="24" t="s">
        <v>1265</v>
      </c>
    </row>
    <row r="99" spans="1:16" ht="45">
      <c r="A99" s="24" t="s">
        <v>1557</v>
      </c>
      <c r="B99" s="24" t="s">
        <v>948</v>
      </c>
      <c r="C99" s="24" t="s">
        <v>991</v>
      </c>
      <c r="D99" s="24" t="s">
        <v>1558</v>
      </c>
      <c r="E99" s="24" t="s">
        <v>942</v>
      </c>
      <c r="F99" s="24" t="s">
        <v>1559</v>
      </c>
      <c r="G99" s="24" t="s">
        <v>1560</v>
      </c>
      <c r="H99" s="22" t="s">
        <v>50</v>
      </c>
      <c r="I99" s="22" t="s">
        <v>949</v>
      </c>
      <c r="J99" s="22" t="s">
        <v>1141</v>
      </c>
      <c r="K99" s="27" t="s">
        <v>1561</v>
      </c>
      <c r="L99" s="24" t="s">
        <v>1562</v>
      </c>
      <c r="N99" s="28">
        <v>35</v>
      </c>
      <c r="O99" s="23">
        <v>350</v>
      </c>
      <c r="P99" s="24" t="s">
        <v>1265</v>
      </c>
    </row>
    <row r="100" spans="1:16" ht="45">
      <c r="A100" s="24" t="s">
        <v>1052</v>
      </c>
      <c r="B100" s="24" t="s">
        <v>1061</v>
      </c>
      <c r="D100" s="24" t="s">
        <v>967</v>
      </c>
      <c r="E100" s="24" t="s">
        <v>1563</v>
      </c>
      <c r="F100" s="24" t="s">
        <v>1271</v>
      </c>
      <c r="G100" s="24" t="s">
        <v>1564</v>
      </c>
      <c r="H100" s="22" t="s">
        <v>50</v>
      </c>
      <c r="I100" s="22" t="s">
        <v>949</v>
      </c>
      <c r="J100" s="22" t="s">
        <v>1565</v>
      </c>
      <c r="K100" s="27" t="s">
        <v>1566</v>
      </c>
      <c r="L100" s="24" t="s">
        <v>1567</v>
      </c>
      <c r="N100" s="28">
        <v>25</v>
      </c>
      <c r="O100" s="23">
        <v>250</v>
      </c>
      <c r="P100" s="24" t="s">
        <v>1265</v>
      </c>
    </row>
    <row r="101" spans="1:16" ht="30">
      <c r="A101" s="24" t="s">
        <v>1062</v>
      </c>
      <c r="B101" s="24" t="s">
        <v>940</v>
      </c>
      <c r="C101" s="24" t="s">
        <v>1034</v>
      </c>
      <c r="D101" s="24" t="s">
        <v>1568</v>
      </c>
      <c r="E101" s="24" t="s">
        <v>942</v>
      </c>
      <c r="F101" s="24" t="s">
        <v>1569</v>
      </c>
      <c r="G101" s="24" t="s">
        <v>1570</v>
      </c>
      <c r="H101" s="22" t="s">
        <v>50</v>
      </c>
      <c r="I101" s="22" t="s">
        <v>949</v>
      </c>
      <c r="J101" s="22" t="s">
        <v>974</v>
      </c>
      <c r="K101" s="27" t="s">
        <v>1571</v>
      </c>
      <c r="L101" s="24" t="s">
        <v>1572</v>
      </c>
      <c r="N101" s="28">
        <v>35</v>
      </c>
      <c r="O101" s="23">
        <v>350</v>
      </c>
      <c r="P101" s="24" t="s">
        <v>1265</v>
      </c>
    </row>
    <row r="102" spans="1:16" ht="30">
      <c r="A102" s="24" t="s">
        <v>1023</v>
      </c>
      <c r="B102" s="24" t="s">
        <v>956</v>
      </c>
      <c r="C102" s="24" t="s">
        <v>1063</v>
      </c>
      <c r="D102" s="24" t="s">
        <v>967</v>
      </c>
      <c r="E102" s="24" t="s">
        <v>944</v>
      </c>
      <c r="F102" s="24" t="s">
        <v>1573</v>
      </c>
      <c r="G102" s="24" t="s">
        <v>1574</v>
      </c>
      <c r="H102" s="22" t="s">
        <v>50</v>
      </c>
      <c r="I102" s="22" t="s">
        <v>949</v>
      </c>
      <c r="J102" s="22" t="s">
        <v>974</v>
      </c>
      <c r="K102" s="27" t="s">
        <v>1575</v>
      </c>
      <c r="L102" s="24" t="s">
        <v>1576</v>
      </c>
      <c r="N102" s="28">
        <v>140</v>
      </c>
      <c r="O102" s="23">
        <v>1400</v>
      </c>
      <c r="P102" s="24" t="s">
        <v>1265</v>
      </c>
    </row>
    <row r="103" spans="1:16" ht="60">
      <c r="A103" s="24" t="s">
        <v>1064</v>
      </c>
      <c r="B103" s="24" t="s">
        <v>1065</v>
      </c>
      <c r="C103" s="24" t="s">
        <v>1063</v>
      </c>
      <c r="D103" s="24" t="s">
        <v>1577</v>
      </c>
      <c r="E103" s="24" t="s">
        <v>1063</v>
      </c>
      <c r="F103" s="24" t="s">
        <v>1578</v>
      </c>
      <c r="G103" s="24" t="s">
        <v>1579</v>
      </c>
      <c r="H103" s="22" t="s">
        <v>50</v>
      </c>
      <c r="I103" s="22" t="s">
        <v>949</v>
      </c>
      <c r="J103" s="22" t="s">
        <v>974</v>
      </c>
      <c r="K103" s="27" t="s">
        <v>1580</v>
      </c>
      <c r="L103" s="24" t="s">
        <v>1581</v>
      </c>
      <c r="N103" s="28">
        <v>35</v>
      </c>
      <c r="O103" s="23">
        <v>350</v>
      </c>
      <c r="P103" s="24" t="s">
        <v>1265</v>
      </c>
    </row>
    <row r="104" spans="1:16" ht="45">
      <c r="A104" s="24" t="s">
        <v>1035</v>
      </c>
      <c r="B104" s="24" t="s">
        <v>941</v>
      </c>
      <c r="D104" s="24" t="s">
        <v>969</v>
      </c>
      <c r="E104" s="24" t="s">
        <v>945</v>
      </c>
      <c r="F104" s="24" t="s">
        <v>1582</v>
      </c>
      <c r="G104" s="24" t="s">
        <v>1583</v>
      </c>
      <c r="H104" s="22" t="s">
        <v>50</v>
      </c>
      <c r="I104" s="22" t="s">
        <v>949</v>
      </c>
      <c r="J104" s="22" t="s">
        <v>1066</v>
      </c>
      <c r="K104" s="27" t="s">
        <v>1584</v>
      </c>
      <c r="L104" s="24" t="s">
        <v>1585</v>
      </c>
      <c r="N104" s="28">
        <v>20</v>
      </c>
      <c r="O104" s="23">
        <v>200</v>
      </c>
      <c r="P104" s="24" t="s">
        <v>1265</v>
      </c>
    </row>
    <row r="105" spans="1:16" ht="30">
      <c r="A105" s="24" t="s">
        <v>1586</v>
      </c>
      <c r="B105" s="24" t="s">
        <v>1067</v>
      </c>
      <c r="D105" s="24" t="s">
        <v>1587</v>
      </c>
      <c r="E105" s="24" t="s">
        <v>940</v>
      </c>
      <c r="F105" s="24" t="s">
        <v>1067</v>
      </c>
      <c r="G105" s="24" t="s">
        <v>1588</v>
      </c>
      <c r="H105" s="22" t="s">
        <v>50</v>
      </c>
      <c r="I105" s="22" t="s">
        <v>964</v>
      </c>
      <c r="J105" s="22" t="s">
        <v>1068</v>
      </c>
      <c r="K105" s="27" t="s">
        <v>1145</v>
      </c>
      <c r="L105" s="24" t="s">
        <v>1589</v>
      </c>
      <c r="N105" s="28">
        <v>10</v>
      </c>
      <c r="O105" s="23">
        <v>100</v>
      </c>
      <c r="P105" s="24" t="s">
        <v>1265</v>
      </c>
    </row>
    <row r="106" spans="1:16" ht="45">
      <c r="A106" s="24" t="s">
        <v>1069</v>
      </c>
      <c r="B106" s="24" t="s">
        <v>948</v>
      </c>
      <c r="C106" s="24" t="s">
        <v>1590</v>
      </c>
      <c r="D106" s="24" t="s">
        <v>1591</v>
      </c>
      <c r="E106" s="24" t="s">
        <v>969</v>
      </c>
      <c r="F106" s="24" t="s">
        <v>1592</v>
      </c>
      <c r="G106" s="24" t="s">
        <v>1593</v>
      </c>
      <c r="H106" s="22" t="s">
        <v>50</v>
      </c>
      <c r="I106" s="22" t="s">
        <v>964</v>
      </c>
      <c r="J106" s="22" t="s">
        <v>1594</v>
      </c>
      <c r="K106" s="27" t="s">
        <v>1595</v>
      </c>
      <c r="L106" s="24" t="s">
        <v>1596</v>
      </c>
      <c r="N106" s="28">
        <v>35</v>
      </c>
      <c r="O106" s="23">
        <v>350</v>
      </c>
      <c r="P106" s="24" t="s">
        <v>1265</v>
      </c>
    </row>
    <row r="107" spans="1:16" ht="45">
      <c r="A107" s="24" t="s">
        <v>1597</v>
      </c>
      <c r="B107" s="24" t="s">
        <v>1598</v>
      </c>
      <c r="D107" s="24" t="s">
        <v>1599</v>
      </c>
      <c r="E107" s="24" t="s">
        <v>1598</v>
      </c>
      <c r="F107" s="24" t="s">
        <v>1331</v>
      </c>
      <c r="G107" s="24" t="s">
        <v>1600</v>
      </c>
      <c r="H107" s="22" t="s">
        <v>50</v>
      </c>
      <c r="I107" s="22" t="s">
        <v>949</v>
      </c>
      <c r="J107" s="22" t="s">
        <v>1070</v>
      </c>
      <c r="K107" s="27" t="s">
        <v>1136</v>
      </c>
      <c r="L107" s="24" t="s">
        <v>1601</v>
      </c>
      <c r="N107" s="28">
        <v>8</v>
      </c>
      <c r="O107" s="23">
        <v>80</v>
      </c>
      <c r="P107" s="24" t="s">
        <v>1265</v>
      </c>
    </row>
    <row r="108" spans="1:16" ht="45">
      <c r="A108" s="24" t="s">
        <v>1599</v>
      </c>
      <c r="B108" s="24" t="s">
        <v>1598</v>
      </c>
      <c r="D108" s="24" t="s">
        <v>976</v>
      </c>
      <c r="E108" s="24" t="s">
        <v>982</v>
      </c>
      <c r="F108" s="24" t="s">
        <v>1602</v>
      </c>
      <c r="G108" s="24" t="s">
        <v>1603</v>
      </c>
      <c r="H108" s="22" t="s">
        <v>50</v>
      </c>
      <c r="I108" s="22" t="s">
        <v>949</v>
      </c>
      <c r="J108" s="22" t="s">
        <v>1070</v>
      </c>
      <c r="K108" s="27" t="s">
        <v>1136</v>
      </c>
      <c r="L108" s="24" t="s">
        <v>1604</v>
      </c>
      <c r="N108" s="28">
        <v>16</v>
      </c>
      <c r="O108" s="23">
        <v>160</v>
      </c>
      <c r="P108" s="24" t="s">
        <v>1265</v>
      </c>
    </row>
    <row r="109" spans="1:16" ht="15">
      <c r="A109" s="24" t="s">
        <v>1605</v>
      </c>
      <c r="B109" s="24" t="s">
        <v>959</v>
      </c>
      <c r="D109" s="24" t="s">
        <v>1011</v>
      </c>
      <c r="E109" s="24" t="s">
        <v>992</v>
      </c>
      <c r="F109" s="24" t="s">
        <v>1606</v>
      </c>
      <c r="G109" s="24" t="s">
        <v>1607</v>
      </c>
      <c r="H109" s="22" t="s">
        <v>50</v>
      </c>
      <c r="I109" s="22" t="s">
        <v>949</v>
      </c>
      <c r="J109" s="22" t="s">
        <v>1070</v>
      </c>
      <c r="K109" s="27" t="s">
        <v>1132</v>
      </c>
      <c r="L109" s="24" t="s">
        <v>1608</v>
      </c>
      <c r="N109" s="28">
        <v>35</v>
      </c>
      <c r="O109" s="23">
        <v>350</v>
      </c>
      <c r="P109" s="24" t="s">
        <v>1265</v>
      </c>
    </row>
    <row r="110" spans="1:16" ht="45">
      <c r="A110" s="24" t="s">
        <v>1609</v>
      </c>
      <c r="B110" s="24" t="s">
        <v>1052</v>
      </c>
      <c r="C110" s="24" t="s">
        <v>1610</v>
      </c>
      <c r="D110" s="24" t="s">
        <v>1011</v>
      </c>
      <c r="E110" s="24" t="s">
        <v>986</v>
      </c>
      <c r="F110" s="24" t="s">
        <v>1611</v>
      </c>
      <c r="G110" s="24" t="s">
        <v>1612</v>
      </c>
      <c r="H110" s="22" t="s">
        <v>50</v>
      </c>
      <c r="I110" s="22" t="s">
        <v>950</v>
      </c>
      <c r="J110" s="22" t="s">
        <v>1613</v>
      </c>
      <c r="K110" s="27" t="s">
        <v>1614</v>
      </c>
      <c r="L110" s="24" t="s">
        <v>1615</v>
      </c>
      <c r="N110" s="28">
        <v>35</v>
      </c>
      <c r="O110" s="23">
        <v>350</v>
      </c>
      <c r="P110" s="24" t="s">
        <v>1265</v>
      </c>
    </row>
    <row r="111" spans="1:16" ht="30">
      <c r="A111" s="24" t="s">
        <v>1616</v>
      </c>
      <c r="B111" s="24" t="s">
        <v>976</v>
      </c>
      <c r="C111" s="24" t="s">
        <v>1617</v>
      </c>
      <c r="D111" s="24" t="s">
        <v>1073</v>
      </c>
      <c r="E111" s="24" t="s">
        <v>1617</v>
      </c>
      <c r="F111" s="24" t="s">
        <v>1271</v>
      </c>
      <c r="G111" s="24" t="s">
        <v>1618</v>
      </c>
      <c r="H111" s="22" t="s">
        <v>50</v>
      </c>
      <c r="I111" s="22" t="s">
        <v>951</v>
      </c>
      <c r="J111" s="22" t="s">
        <v>1074</v>
      </c>
      <c r="K111" s="27" t="s">
        <v>1619</v>
      </c>
      <c r="L111" s="24" t="s">
        <v>1620</v>
      </c>
      <c r="N111" s="28">
        <v>8</v>
      </c>
      <c r="O111" s="23">
        <v>80</v>
      </c>
      <c r="P111" s="24" t="s">
        <v>1265</v>
      </c>
    </row>
    <row r="112" spans="1:16" ht="30">
      <c r="A112" s="24" t="s">
        <v>1621</v>
      </c>
      <c r="B112" s="24" t="s">
        <v>946</v>
      </c>
      <c r="C112" s="24" t="s">
        <v>1013</v>
      </c>
      <c r="D112" s="24" t="s">
        <v>1622</v>
      </c>
      <c r="E112" s="24" t="s">
        <v>945</v>
      </c>
      <c r="F112" s="24" t="s">
        <v>1013</v>
      </c>
      <c r="G112" s="24" t="s">
        <v>1623</v>
      </c>
      <c r="H112" s="22" t="s">
        <v>50</v>
      </c>
      <c r="I112" s="22" t="s">
        <v>951</v>
      </c>
      <c r="J112" s="22" t="s">
        <v>1075</v>
      </c>
      <c r="K112" s="27" t="s">
        <v>1624</v>
      </c>
      <c r="L112" s="24" t="s">
        <v>1625</v>
      </c>
      <c r="N112" s="28">
        <v>25</v>
      </c>
      <c r="O112" s="23">
        <v>250</v>
      </c>
      <c r="P112" s="24" t="s">
        <v>1265</v>
      </c>
    </row>
    <row r="113" spans="1:16" ht="60">
      <c r="A113" s="24" t="s">
        <v>1071</v>
      </c>
      <c r="B113" s="24" t="s">
        <v>1626</v>
      </c>
      <c r="D113" s="24" t="s">
        <v>992</v>
      </c>
      <c r="E113" s="24" t="s">
        <v>1627</v>
      </c>
      <c r="F113" s="24" t="s">
        <v>987</v>
      </c>
      <c r="G113" s="24" t="s">
        <v>1628</v>
      </c>
      <c r="H113" s="22" t="s">
        <v>50</v>
      </c>
      <c r="I113" s="22" t="s">
        <v>951</v>
      </c>
      <c r="J113" s="22" t="s">
        <v>952</v>
      </c>
      <c r="K113" s="27" t="s">
        <v>1629</v>
      </c>
      <c r="L113" s="24" t="s">
        <v>1630</v>
      </c>
      <c r="N113" s="28">
        <v>12</v>
      </c>
      <c r="O113" s="23">
        <v>120</v>
      </c>
      <c r="P113" s="24" t="s">
        <v>1265</v>
      </c>
    </row>
    <row r="114" spans="1:16" ht="30">
      <c r="A114" s="24" t="s">
        <v>1631</v>
      </c>
      <c r="B114" s="24" t="s">
        <v>1632</v>
      </c>
      <c r="C114" s="24" t="s">
        <v>1633</v>
      </c>
      <c r="D114" s="24" t="s">
        <v>1632</v>
      </c>
      <c r="E114" s="24" t="s">
        <v>944</v>
      </c>
      <c r="F114" s="24" t="s">
        <v>1634</v>
      </c>
      <c r="G114" s="24" t="s">
        <v>1635</v>
      </c>
      <c r="H114" s="22" t="s">
        <v>50</v>
      </c>
      <c r="I114" s="22" t="s">
        <v>951</v>
      </c>
      <c r="J114" s="22" t="s">
        <v>952</v>
      </c>
      <c r="K114" s="27" t="s">
        <v>1636</v>
      </c>
      <c r="L114" s="24" t="s">
        <v>1637</v>
      </c>
      <c r="N114" s="28">
        <v>70</v>
      </c>
      <c r="O114" s="23">
        <v>700</v>
      </c>
      <c r="P114" s="24" t="s">
        <v>1265</v>
      </c>
    </row>
    <row r="115" spans="1:16" ht="45">
      <c r="A115" s="24" t="s">
        <v>1638</v>
      </c>
      <c r="B115" s="24" t="s">
        <v>1013</v>
      </c>
      <c r="D115" s="24" t="s">
        <v>1639</v>
      </c>
      <c r="E115" s="24" t="s">
        <v>1640</v>
      </c>
      <c r="G115" s="24" t="s">
        <v>1641</v>
      </c>
      <c r="H115" s="22" t="s">
        <v>50</v>
      </c>
      <c r="I115" s="22" t="s">
        <v>951</v>
      </c>
      <c r="J115" s="22" t="s">
        <v>1076</v>
      </c>
      <c r="K115" s="27" t="s">
        <v>1642</v>
      </c>
      <c r="L115" s="24" t="s">
        <v>1643</v>
      </c>
      <c r="N115" s="28">
        <v>35</v>
      </c>
      <c r="O115" s="23">
        <v>350</v>
      </c>
      <c r="P115" s="24" t="s">
        <v>1265</v>
      </c>
    </row>
    <row r="116" spans="1:16" ht="45">
      <c r="A116" s="24" t="s">
        <v>1644</v>
      </c>
      <c r="B116" s="24" t="s">
        <v>1645</v>
      </c>
      <c r="C116" s="24" t="s">
        <v>1646</v>
      </c>
      <c r="D116" s="24" t="s">
        <v>1017</v>
      </c>
      <c r="E116" s="24" t="s">
        <v>1012</v>
      </c>
      <c r="F116" s="24" t="s">
        <v>1647</v>
      </c>
      <c r="G116" s="24" t="s">
        <v>1648</v>
      </c>
      <c r="H116" s="22" t="s">
        <v>50</v>
      </c>
      <c r="I116" s="22" t="s">
        <v>947</v>
      </c>
      <c r="J116" s="22" t="s">
        <v>1002</v>
      </c>
      <c r="K116" s="27" t="s">
        <v>1649</v>
      </c>
      <c r="L116" s="24" t="s">
        <v>1650</v>
      </c>
      <c r="N116" s="28">
        <v>35</v>
      </c>
      <c r="O116" s="23">
        <v>350</v>
      </c>
      <c r="P116" s="24" t="s">
        <v>1265</v>
      </c>
    </row>
    <row r="117" spans="1:16" ht="45">
      <c r="A117" s="24" t="s">
        <v>985</v>
      </c>
      <c r="B117" s="24" t="s">
        <v>1047</v>
      </c>
      <c r="D117" s="24" t="s">
        <v>1651</v>
      </c>
      <c r="E117" s="24" t="s">
        <v>1077</v>
      </c>
      <c r="F117" s="24" t="s">
        <v>1652</v>
      </c>
      <c r="G117" s="24" t="s">
        <v>1653</v>
      </c>
      <c r="H117" s="22" t="s">
        <v>50</v>
      </c>
      <c r="I117" s="22" t="s">
        <v>947</v>
      </c>
      <c r="J117" s="22" t="s">
        <v>1002</v>
      </c>
      <c r="K117" s="27" t="s">
        <v>1654</v>
      </c>
      <c r="L117" s="24" t="s">
        <v>1655</v>
      </c>
      <c r="N117" s="28">
        <v>105</v>
      </c>
      <c r="O117" s="23">
        <v>1050</v>
      </c>
      <c r="P117" s="24" t="s">
        <v>1265</v>
      </c>
    </row>
    <row r="118" spans="1:16" ht="30">
      <c r="A118" s="24" t="s">
        <v>1656</v>
      </c>
      <c r="B118" s="24" t="s">
        <v>1657</v>
      </c>
      <c r="C118" s="24" t="s">
        <v>1020</v>
      </c>
      <c r="D118" s="24" t="s">
        <v>982</v>
      </c>
      <c r="E118" s="24" t="s">
        <v>1658</v>
      </c>
      <c r="F118" s="24" t="s">
        <v>1524</v>
      </c>
      <c r="G118" s="24" t="s">
        <v>1659</v>
      </c>
      <c r="H118" s="22" t="s">
        <v>50</v>
      </c>
      <c r="I118" s="22" t="s">
        <v>947</v>
      </c>
      <c r="J118" s="22" t="s">
        <v>1002</v>
      </c>
      <c r="K118" s="27" t="s">
        <v>1660</v>
      </c>
      <c r="L118" s="24" t="s">
        <v>1661</v>
      </c>
      <c r="N118" s="28">
        <v>8</v>
      </c>
      <c r="O118" s="23">
        <v>80</v>
      </c>
      <c r="P118" s="24" t="s">
        <v>1265</v>
      </c>
    </row>
    <row r="119" spans="1:16" ht="45">
      <c r="A119" s="24" t="s">
        <v>1078</v>
      </c>
      <c r="B119" s="24" t="s">
        <v>1662</v>
      </c>
      <c r="C119" s="24" t="s">
        <v>1663</v>
      </c>
      <c r="D119" s="24" t="s">
        <v>1036</v>
      </c>
      <c r="E119" s="24" t="s">
        <v>1664</v>
      </c>
      <c r="F119" s="24" t="s">
        <v>1665</v>
      </c>
      <c r="G119" s="24" t="s">
        <v>1666</v>
      </c>
      <c r="H119" s="22" t="s">
        <v>50</v>
      </c>
      <c r="I119" s="22" t="s">
        <v>947</v>
      </c>
      <c r="J119" s="22" t="s">
        <v>1002</v>
      </c>
      <c r="K119" s="27" t="s">
        <v>1667</v>
      </c>
      <c r="L119" s="24" t="s">
        <v>1668</v>
      </c>
      <c r="N119" s="28">
        <v>35</v>
      </c>
      <c r="O119" s="23">
        <v>350</v>
      </c>
      <c r="P119" s="24" t="s">
        <v>1265</v>
      </c>
    </row>
    <row r="120" spans="1:16" ht="45">
      <c r="A120" s="24" t="s">
        <v>1010</v>
      </c>
      <c r="B120" s="24" t="s">
        <v>969</v>
      </c>
      <c r="C120" s="24" t="s">
        <v>1669</v>
      </c>
      <c r="D120" s="24" t="s">
        <v>49</v>
      </c>
      <c r="G120" s="24" t="s">
        <v>1670</v>
      </c>
      <c r="H120" s="22" t="s">
        <v>50</v>
      </c>
      <c r="I120" s="22" t="s">
        <v>947</v>
      </c>
      <c r="J120" s="22" t="s">
        <v>1002</v>
      </c>
      <c r="K120" s="27" t="s">
        <v>1671</v>
      </c>
      <c r="L120" s="24" t="s">
        <v>1672</v>
      </c>
      <c r="N120" s="28">
        <v>35</v>
      </c>
      <c r="O120" s="23">
        <v>350</v>
      </c>
      <c r="P120" s="24" t="s">
        <v>1265</v>
      </c>
    </row>
    <row r="121" spans="1:16" ht="45">
      <c r="A121" s="24" t="s">
        <v>1673</v>
      </c>
      <c r="B121" s="24" t="s">
        <v>1674</v>
      </c>
      <c r="C121" s="24" t="s">
        <v>994</v>
      </c>
      <c r="D121" s="24" t="s">
        <v>955</v>
      </c>
      <c r="E121" s="24" t="s">
        <v>946</v>
      </c>
      <c r="F121" s="24" t="s">
        <v>1675</v>
      </c>
      <c r="G121" s="24" t="s">
        <v>1676</v>
      </c>
      <c r="H121" s="22" t="s">
        <v>50</v>
      </c>
      <c r="I121" s="22" t="s">
        <v>947</v>
      </c>
      <c r="J121" s="22" t="s">
        <v>1002</v>
      </c>
      <c r="K121" s="27" t="s">
        <v>1677</v>
      </c>
      <c r="L121" s="24" t="s">
        <v>1678</v>
      </c>
      <c r="N121" s="28">
        <v>35</v>
      </c>
      <c r="O121" s="23">
        <v>350</v>
      </c>
      <c r="P121" s="24" t="s">
        <v>1265</v>
      </c>
    </row>
    <row r="122" spans="1:16" ht="45">
      <c r="A122" s="24" t="s">
        <v>1679</v>
      </c>
      <c r="B122" s="24" t="s">
        <v>1674</v>
      </c>
      <c r="C122" s="24" t="s">
        <v>994</v>
      </c>
      <c r="D122" s="24" t="s">
        <v>1674</v>
      </c>
      <c r="E122" s="24" t="s">
        <v>946</v>
      </c>
      <c r="F122" s="24" t="s">
        <v>1680</v>
      </c>
      <c r="G122" s="24" t="s">
        <v>1681</v>
      </c>
      <c r="H122" s="22" t="s">
        <v>50</v>
      </c>
      <c r="I122" s="22" t="s">
        <v>947</v>
      </c>
      <c r="J122" s="22" t="s">
        <v>1002</v>
      </c>
      <c r="K122" s="27" t="s">
        <v>1677</v>
      </c>
      <c r="L122" s="24" t="s">
        <v>1682</v>
      </c>
      <c r="N122" s="28">
        <v>35</v>
      </c>
      <c r="O122" s="23">
        <v>350</v>
      </c>
      <c r="P122" s="24" t="s">
        <v>1265</v>
      </c>
    </row>
    <row r="123" spans="1:16" ht="60">
      <c r="A123" s="24" t="s">
        <v>1683</v>
      </c>
      <c r="B123" s="24" t="s">
        <v>1684</v>
      </c>
      <c r="D123" s="24" t="s">
        <v>1114</v>
      </c>
      <c r="E123" s="24" t="s">
        <v>1271</v>
      </c>
      <c r="G123" s="24" t="s">
        <v>1685</v>
      </c>
      <c r="H123" s="22" t="s">
        <v>50</v>
      </c>
      <c r="I123" s="22" t="s">
        <v>947</v>
      </c>
      <c r="J123" s="22" t="s">
        <v>1002</v>
      </c>
      <c r="K123" s="27" t="s">
        <v>1686</v>
      </c>
      <c r="L123" s="24" t="s">
        <v>1687</v>
      </c>
      <c r="N123" s="28">
        <v>245</v>
      </c>
      <c r="O123" s="23">
        <v>2450</v>
      </c>
      <c r="P123" s="24" t="s">
        <v>1265</v>
      </c>
    </row>
    <row r="124" spans="1:16" ht="30">
      <c r="A124" s="24" t="s">
        <v>1019</v>
      </c>
      <c r="B124" s="24" t="s">
        <v>1688</v>
      </c>
      <c r="C124" s="24" t="s">
        <v>1689</v>
      </c>
      <c r="D124" s="24" t="s">
        <v>1292</v>
      </c>
      <c r="G124" s="24" t="s">
        <v>1690</v>
      </c>
      <c r="H124" s="22" t="s">
        <v>50</v>
      </c>
      <c r="I124" s="22" t="s">
        <v>947</v>
      </c>
      <c r="J124" s="22" t="s">
        <v>1002</v>
      </c>
      <c r="K124" s="27" t="s">
        <v>1691</v>
      </c>
      <c r="L124" s="24" t="s">
        <v>1692</v>
      </c>
      <c r="N124" s="28">
        <v>35</v>
      </c>
      <c r="O124" s="23">
        <v>350</v>
      </c>
      <c r="P124" s="24" t="s">
        <v>1265</v>
      </c>
    </row>
    <row r="125" spans="1:16" ht="30">
      <c r="A125" s="24" t="s">
        <v>1079</v>
      </c>
      <c r="B125" s="24" t="s">
        <v>1693</v>
      </c>
      <c r="C125" s="24" t="s">
        <v>1694</v>
      </c>
      <c r="D125" s="24" t="s">
        <v>1693</v>
      </c>
      <c r="E125" s="24" t="s">
        <v>969</v>
      </c>
      <c r="F125" s="24" t="s">
        <v>1695</v>
      </c>
      <c r="G125" s="24" t="s">
        <v>1696</v>
      </c>
      <c r="H125" s="22" t="s">
        <v>50</v>
      </c>
      <c r="I125" s="22" t="s">
        <v>947</v>
      </c>
      <c r="J125" s="22" t="s">
        <v>1002</v>
      </c>
      <c r="K125" s="27" t="s">
        <v>1697</v>
      </c>
      <c r="L125" s="24" t="s">
        <v>1698</v>
      </c>
      <c r="N125" s="28">
        <v>25</v>
      </c>
      <c r="O125" s="23">
        <v>250</v>
      </c>
      <c r="P125" s="24" t="s">
        <v>1265</v>
      </c>
    </row>
    <row r="126" spans="1:16" ht="45">
      <c r="A126" s="24" t="s">
        <v>1699</v>
      </c>
      <c r="B126" s="24" t="s">
        <v>1080</v>
      </c>
      <c r="C126" s="24" t="s">
        <v>1081</v>
      </c>
      <c r="D126" s="24" t="s">
        <v>1080</v>
      </c>
      <c r="E126" s="24" t="s">
        <v>1081</v>
      </c>
      <c r="F126" s="24" t="s">
        <v>1700</v>
      </c>
      <c r="G126" s="24" t="s">
        <v>1701</v>
      </c>
      <c r="H126" s="22" t="s">
        <v>50</v>
      </c>
      <c r="I126" s="22" t="s">
        <v>947</v>
      </c>
      <c r="J126" s="22" t="s">
        <v>1002</v>
      </c>
      <c r="K126" s="27" t="s">
        <v>1702</v>
      </c>
      <c r="L126" s="24" t="s">
        <v>1703</v>
      </c>
      <c r="N126" s="28">
        <v>70</v>
      </c>
      <c r="O126" s="23">
        <v>700</v>
      </c>
      <c r="P126" s="24" t="s">
        <v>1265</v>
      </c>
    </row>
    <row r="127" spans="1:16" ht="45">
      <c r="A127" s="24" t="s">
        <v>1704</v>
      </c>
      <c r="B127" s="24" t="s">
        <v>1705</v>
      </c>
      <c r="C127" s="24" t="s">
        <v>1706</v>
      </c>
      <c r="D127" s="24" t="s">
        <v>1706</v>
      </c>
      <c r="E127" s="24" t="s">
        <v>1707</v>
      </c>
      <c r="F127" s="24" t="s">
        <v>1331</v>
      </c>
      <c r="G127" s="24" t="s">
        <v>1708</v>
      </c>
      <c r="H127" s="22" t="s">
        <v>50</v>
      </c>
      <c r="I127" s="22" t="s">
        <v>947</v>
      </c>
      <c r="J127" s="22" t="s">
        <v>1002</v>
      </c>
      <c r="K127" s="27" t="s">
        <v>1709</v>
      </c>
      <c r="L127" s="24" t="s">
        <v>1710</v>
      </c>
      <c r="N127" s="28">
        <v>20</v>
      </c>
      <c r="O127" s="23">
        <v>200</v>
      </c>
      <c r="P127" s="24" t="s">
        <v>1265</v>
      </c>
    </row>
    <row r="128" spans="1:16" ht="45">
      <c r="A128" s="24" t="s">
        <v>1706</v>
      </c>
      <c r="B128" s="24" t="s">
        <v>1707</v>
      </c>
      <c r="D128" s="24" t="s">
        <v>1711</v>
      </c>
      <c r="E128" s="24" t="s">
        <v>1707</v>
      </c>
      <c r="F128" s="24" t="s">
        <v>1271</v>
      </c>
      <c r="G128" s="24" t="s">
        <v>1712</v>
      </c>
      <c r="H128" s="22" t="s">
        <v>50</v>
      </c>
      <c r="I128" s="22" t="s">
        <v>947</v>
      </c>
      <c r="J128" s="22" t="s">
        <v>1002</v>
      </c>
      <c r="K128" s="27" t="s">
        <v>1709</v>
      </c>
      <c r="L128" s="24" t="s">
        <v>1713</v>
      </c>
      <c r="N128" s="28">
        <v>20</v>
      </c>
      <c r="O128" s="23">
        <v>200</v>
      </c>
      <c r="P128" s="24" t="s">
        <v>1265</v>
      </c>
    </row>
    <row r="129" spans="1:16" ht="45">
      <c r="A129" s="24" t="s">
        <v>946</v>
      </c>
      <c r="B129" s="24" t="s">
        <v>1714</v>
      </c>
      <c r="D129" s="24" t="s">
        <v>1036</v>
      </c>
      <c r="E129" s="24" t="s">
        <v>1715</v>
      </c>
      <c r="G129" s="24" t="s">
        <v>1716</v>
      </c>
      <c r="H129" s="22" t="s">
        <v>50</v>
      </c>
      <c r="I129" s="22" t="s">
        <v>947</v>
      </c>
      <c r="J129" s="22" t="s">
        <v>1002</v>
      </c>
      <c r="K129" s="27" t="s">
        <v>1717</v>
      </c>
      <c r="L129" s="24" t="s">
        <v>1718</v>
      </c>
      <c r="N129" s="28">
        <v>70</v>
      </c>
      <c r="O129" s="23">
        <v>700</v>
      </c>
      <c r="P129" s="24" t="s">
        <v>1265</v>
      </c>
    </row>
    <row r="130" spans="1:16" ht="45">
      <c r="A130" s="24" t="s">
        <v>1082</v>
      </c>
      <c r="B130" s="24" t="s">
        <v>1719</v>
      </c>
      <c r="C130" s="24" t="s">
        <v>1020</v>
      </c>
      <c r="D130" s="24" t="s">
        <v>1010</v>
      </c>
      <c r="E130" s="24" t="s">
        <v>945</v>
      </c>
      <c r="F130" s="24" t="s">
        <v>1720</v>
      </c>
      <c r="G130" s="24" t="s">
        <v>1721</v>
      </c>
      <c r="H130" s="22" t="s">
        <v>50</v>
      </c>
      <c r="I130" s="22" t="s">
        <v>947</v>
      </c>
      <c r="J130" s="22" t="s">
        <v>1002</v>
      </c>
      <c r="K130" s="27" t="s">
        <v>1722</v>
      </c>
      <c r="L130" s="24" t="s">
        <v>1723</v>
      </c>
      <c r="N130" s="28">
        <v>25</v>
      </c>
      <c r="O130" s="23">
        <v>250</v>
      </c>
      <c r="P130" s="24" t="s">
        <v>1265</v>
      </c>
    </row>
    <row r="131" spans="1:16" ht="30">
      <c r="A131" s="24" t="s">
        <v>1724</v>
      </c>
      <c r="B131" s="24" t="s">
        <v>1725</v>
      </c>
      <c r="C131" s="24" t="s">
        <v>1726</v>
      </c>
      <c r="D131" s="24" t="s">
        <v>1011</v>
      </c>
      <c r="E131" s="24" t="s">
        <v>1727</v>
      </c>
      <c r="F131" s="24" t="s">
        <v>1728</v>
      </c>
      <c r="G131" s="24" t="s">
        <v>1729</v>
      </c>
      <c r="H131" s="22" t="s">
        <v>50</v>
      </c>
      <c r="I131" s="22" t="s">
        <v>947</v>
      </c>
      <c r="J131" s="22" t="s">
        <v>1002</v>
      </c>
      <c r="K131" s="27" t="s">
        <v>1722</v>
      </c>
      <c r="L131" s="24" t="s">
        <v>1730</v>
      </c>
      <c r="N131" s="28">
        <v>245</v>
      </c>
      <c r="O131" s="23">
        <v>2450</v>
      </c>
      <c r="P131" s="24" t="s">
        <v>1265</v>
      </c>
    </row>
    <row r="132" spans="1:16" ht="45">
      <c r="A132" s="24" t="s">
        <v>1731</v>
      </c>
      <c r="B132" s="24" t="s">
        <v>1083</v>
      </c>
      <c r="D132" s="24" t="s">
        <v>992</v>
      </c>
      <c r="E132" s="24" t="s">
        <v>1627</v>
      </c>
      <c r="F132" s="24" t="s">
        <v>1732</v>
      </c>
      <c r="G132" s="24" t="s">
        <v>1733</v>
      </c>
      <c r="H132" s="22" t="s">
        <v>50</v>
      </c>
      <c r="I132" s="22" t="s">
        <v>947</v>
      </c>
      <c r="J132" s="22" t="s">
        <v>1002</v>
      </c>
      <c r="K132" s="27" t="s">
        <v>1734</v>
      </c>
      <c r="L132" s="24" t="s">
        <v>1735</v>
      </c>
      <c r="N132" s="28">
        <v>35</v>
      </c>
      <c r="O132" s="23">
        <v>350</v>
      </c>
      <c r="P132" s="24" t="s">
        <v>1265</v>
      </c>
    </row>
    <row r="133" spans="1:16" ht="30">
      <c r="A133" s="24" t="s">
        <v>1736</v>
      </c>
      <c r="B133" s="24" t="s">
        <v>1737</v>
      </c>
      <c r="D133" s="24" t="s">
        <v>969</v>
      </c>
      <c r="E133" s="24" t="s">
        <v>969</v>
      </c>
      <c r="F133" s="24" t="s">
        <v>1738</v>
      </c>
      <c r="G133" s="24" t="s">
        <v>1739</v>
      </c>
      <c r="H133" s="22" t="s">
        <v>50</v>
      </c>
      <c r="I133" s="22" t="s">
        <v>947</v>
      </c>
      <c r="J133" s="22" t="s">
        <v>1002</v>
      </c>
      <c r="K133" s="27" t="s">
        <v>1740</v>
      </c>
      <c r="L133" s="24" t="s">
        <v>1741</v>
      </c>
      <c r="N133" s="28">
        <v>50</v>
      </c>
      <c r="O133" s="23">
        <v>500</v>
      </c>
      <c r="P133" s="24" t="s">
        <v>1265</v>
      </c>
    </row>
    <row r="134" spans="1:16" ht="45">
      <c r="A134" s="24" t="s">
        <v>1742</v>
      </c>
      <c r="B134" s="24" t="s">
        <v>1743</v>
      </c>
      <c r="D134" s="24" t="s">
        <v>1744</v>
      </c>
      <c r="E134" s="24" t="s">
        <v>1271</v>
      </c>
      <c r="G134" s="24" t="s">
        <v>1745</v>
      </c>
      <c r="H134" s="22" t="s">
        <v>50</v>
      </c>
      <c r="I134" s="22" t="s">
        <v>947</v>
      </c>
      <c r="J134" s="22" t="s">
        <v>1002</v>
      </c>
      <c r="K134" s="27" t="s">
        <v>1746</v>
      </c>
      <c r="L134" s="24" t="s">
        <v>1747</v>
      </c>
      <c r="N134" s="28">
        <v>140</v>
      </c>
      <c r="O134" s="23">
        <v>1400</v>
      </c>
      <c r="P134" s="24" t="s">
        <v>1265</v>
      </c>
    </row>
    <row r="135" spans="1:16" ht="45">
      <c r="A135" s="24" t="s">
        <v>1072</v>
      </c>
      <c r="B135" s="24" t="s">
        <v>1018</v>
      </c>
      <c r="D135" s="24" t="s">
        <v>1011</v>
      </c>
      <c r="E135" s="24" t="s">
        <v>986</v>
      </c>
      <c r="F135" s="24" t="s">
        <v>1748</v>
      </c>
      <c r="G135" s="24" t="s">
        <v>1749</v>
      </c>
      <c r="H135" s="22" t="s">
        <v>50</v>
      </c>
      <c r="I135" s="22" t="s">
        <v>947</v>
      </c>
      <c r="J135" s="22" t="s">
        <v>1002</v>
      </c>
      <c r="K135" s="27" t="s">
        <v>1750</v>
      </c>
      <c r="L135" s="24" t="s">
        <v>1751</v>
      </c>
      <c r="N135" s="28">
        <v>50</v>
      </c>
      <c r="O135" s="23">
        <v>500</v>
      </c>
      <c r="P135" s="24" t="s">
        <v>1265</v>
      </c>
    </row>
    <row r="136" spans="1:16" ht="60">
      <c r="A136" s="24" t="s">
        <v>1752</v>
      </c>
      <c r="B136" s="24" t="s">
        <v>1753</v>
      </c>
      <c r="D136" s="24" t="s">
        <v>986</v>
      </c>
      <c r="E136" s="24" t="s">
        <v>1754</v>
      </c>
      <c r="F136" s="24" t="s">
        <v>1755</v>
      </c>
      <c r="G136" s="24" t="s">
        <v>1756</v>
      </c>
      <c r="H136" s="22" t="s">
        <v>50</v>
      </c>
      <c r="I136" s="22" t="s">
        <v>947</v>
      </c>
      <c r="J136" s="22" t="s">
        <v>1002</v>
      </c>
      <c r="K136" s="27" t="s">
        <v>1757</v>
      </c>
      <c r="L136" s="24" t="s">
        <v>1758</v>
      </c>
      <c r="N136" s="28">
        <v>70</v>
      </c>
      <c r="O136" s="23">
        <v>700</v>
      </c>
      <c r="P136" s="24" t="s">
        <v>1265</v>
      </c>
    </row>
    <row r="137" spans="1:16" ht="60">
      <c r="A137" s="24" t="s">
        <v>1759</v>
      </c>
      <c r="B137" s="24" t="s">
        <v>1760</v>
      </c>
      <c r="D137" s="24" t="s">
        <v>1085</v>
      </c>
      <c r="E137" s="24" t="s">
        <v>1760</v>
      </c>
      <c r="F137" s="24" t="s">
        <v>1331</v>
      </c>
      <c r="G137" s="24" t="s">
        <v>1761</v>
      </c>
      <c r="H137" s="22" t="s">
        <v>50</v>
      </c>
      <c r="I137" s="22" t="s">
        <v>947</v>
      </c>
      <c r="J137" s="22" t="s">
        <v>1002</v>
      </c>
      <c r="K137" s="27" t="s">
        <v>1762</v>
      </c>
      <c r="L137" s="24" t="s">
        <v>1763</v>
      </c>
      <c r="N137" s="28">
        <v>140</v>
      </c>
      <c r="O137" s="23">
        <v>1400</v>
      </c>
      <c r="P137" s="24" t="s">
        <v>1265</v>
      </c>
    </row>
    <row r="138" spans="1:16" ht="60">
      <c r="A138" s="24" t="s">
        <v>1764</v>
      </c>
      <c r="B138" s="24" t="s">
        <v>1765</v>
      </c>
      <c r="C138" s="24" t="s">
        <v>1766</v>
      </c>
      <c r="D138" s="24" t="s">
        <v>1765</v>
      </c>
      <c r="E138" s="24" t="s">
        <v>946</v>
      </c>
      <c r="F138" s="24" t="s">
        <v>1767</v>
      </c>
      <c r="G138" s="24" t="s">
        <v>1768</v>
      </c>
      <c r="H138" s="22" t="s">
        <v>50</v>
      </c>
      <c r="I138" s="22" t="s">
        <v>947</v>
      </c>
      <c r="J138" s="22" t="s">
        <v>1769</v>
      </c>
      <c r="K138" s="27" t="s">
        <v>1770</v>
      </c>
      <c r="L138" s="24" t="s">
        <v>1771</v>
      </c>
      <c r="N138" s="28">
        <v>8</v>
      </c>
      <c r="O138" s="23">
        <v>80</v>
      </c>
      <c r="P138" s="24" t="s">
        <v>1265</v>
      </c>
    </row>
    <row r="139" spans="1:16" ht="75">
      <c r="A139" s="24" t="s">
        <v>1772</v>
      </c>
      <c r="B139" s="24" t="s">
        <v>1006</v>
      </c>
      <c r="C139" s="24" t="s">
        <v>1773</v>
      </c>
      <c r="D139" s="24" t="s">
        <v>992</v>
      </c>
      <c r="E139" s="24" t="s">
        <v>1774</v>
      </c>
      <c r="F139" s="24" t="s">
        <v>1775</v>
      </c>
      <c r="G139" s="24" t="s">
        <v>1776</v>
      </c>
      <c r="H139" s="22" t="s">
        <v>50</v>
      </c>
      <c r="I139" s="22" t="s">
        <v>947</v>
      </c>
      <c r="J139" s="22" t="s">
        <v>1769</v>
      </c>
      <c r="K139" s="27" t="s">
        <v>1777</v>
      </c>
      <c r="L139" s="24" t="s">
        <v>1778</v>
      </c>
      <c r="N139" s="28">
        <v>2</v>
      </c>
      <c r="O139" s="23">
        <v>20</v>
      </c>
      <c r="P139" s="24" t="s">
        <v>1265</v>
      </c>
    </row>
    <row r="140" spans="1:16" ht="15">
      <c r="A140" s="24" t="s">
        <v>1779</v>
      </c>
      <c r="B140" s="24" t="s">
        <v>1084</v>
      </c>
      <c r="C140" s="24" t="s">
        <v>1780</v>
      </c>
      <c r="D140" s="24" t="s">
        <v>1084</v>
      </c>
      <c r="E140" s="24" t="s">
        <v>1781</v>
      </c>
      <c r="F140" s="24" t="s">
        <v>1780</v>
      </c>
      <c r="G140" s="24" t="s">
        <v>1782</v>
      </c>
      <c r="H140" s="22" t="s">
        <v>50</v>
      </c>
      <c r="I140" s="22" t="s">
        <v>947</v>
      </c>
      <c r="J140" s="22" t="s">
        <v>1086</v>
      </c>
      <c r="K140" s="27" t="s">
        <v>1783</v>
      </c>
      <c r="L140" s="24" t="s">
        <v>1784</v>
      </c>
      <c r="N140" s="28">
        <v>140</v>
      </c>
      <c r="O140" s="23">
        <v>1400</v>
      </c>
      <c r="P140" s="24" t="s">
        <v>1265</v>
      </c>
    </row>
    <row r="141" spans="1:16" ht="45">
      <c r="A141" s="24" t="s">
        <v>1069</v>
      </c>
      <c r="B141" s="24" t="s">
        <v>1087</v>
      </c>
      <c r="D141" s="24" t="s">
        <v>986</v>
      </c>
      <c r="E141" s="24" t="s">
        <v>975</v>
      </c>
      <c r="F141" s="24" t="s">
        <v>1490</v>
      </c>
      <c r="G141" s="24" t="s">
        <v>1785</v>
      </c>
      <c r="H141" s="22" t="s">
        <v>50</v>
      </c>
      <c r="I141" s="22" t="s">
        <v>947</v>
      </c>
      <c r="J141" s="22" t="s">
        <v>1086</v>
      </c>
      <c r="K141" s="27" t="s">
        <v>1786</v>
      </c>
      <c r="L141" s="24" t="s">
        <v>1787</v>
      </c>
      <c r="N141" s="28">
        <v>20</v>
      </c>
      <c r="O141" s="23">
        <v>200</v>
      </c>
      <c r="P141" s="24" t="s">
        <v>1265</v>
      </c>
    </row>
    <row r="142" spans="1:16" ht="15">
      <c r="A142" s="24" t="s">
        <v>1788</v>
      </c>
      <c r="B142" s="24" t="s">
        <v>1084</v>
      </c>
      <c r="C142" s="24" t="s">
        <v>1789</v>
      </c>
      <c r="D142" s="24" t="s">
        <v>1084</v>
      </c>
      <c r="E142" s="24" t="s">
        <v>1003</v>
      </c>
      <c r="F142" s="24" t="s">
        <v>1790</v>
      </c>
      <c r="G142" s="24" t="s">
        <v>1791</v>
      </c>
      <c r="H142" s="22" t="s">
        <v>50</v>
      </c>
      <c r="I142" s="22" t="s">
        <v>947</v>
      </c>
      <c r="J142" s="22" t="s">
        <v>1086</v>
      </c>
      <c r="K142" s="27" t="s">
        <v>1792</v>
      </c>
      <c r="L142" s="24" t="s">
        <v>1793</v>
      </c>
      <c r="N142" s="28">
        <v>43</v>
      </c>
      <c r="O142" s="23">
        <v>430</v>
      </c>
      <c r="P142" s="24" t="s">
        <v>1265</v>
      </c>
    </row>
    <row r="143" spans="1:16" ht="30">
      <c r="A143" s="24" t="s">
        <v>1794</v>
      </c>
      <c r="B143" s="24" t="s">
        <v>1795</v>
      </c>
      <c r="C143" s="24" t="s">
        <v>1796</v>
      </c>
      <c r="D143" s="24" t="s">
        <v>49</v>
      </c>
      <c r="G143" s="24" t="s">
        <v>1797</v>
      </c>
      <c r="H143" s="22" t="s">
        <v>50</v>
      </c>
      <c r="I143" s="22" t="s">
        <v>947</v>
      </c>
      <c r="J143" s="22" t="s">
        <v>1798</v>
      </c>
      <c r="K143" s="27" t="s">
        <v>1799</v>
      </c>
      <c r="L143" s="24" t="s">
        <v>1800</v>
      </c>
      <c r="N143" s="28">
        <v>35</v>
      </c>
      <c r="O143" s="23">
        <v>350</v>
      </c>
      <c r="P143" s="24" t="s">
        <v>1265</v>
      </c>
    </row>
    <row r="144" spans="1:16" ht="45">
      <c r="A144" s="24" t="s">
        <v>1801</v>
      </c>
      <c r="B144" s="24" t="s">
        <v>1802</v>
      </c>
      <c r="D144" s="24" t="s">
        <v>961</v>
      </c>
      <c r="E144" s="24" t="s">
        <v>971</v>
      </c>
      <c r="F144" s="24" t="s">
        <v>1803</v>
      </c>
      <c r="G144" s="24" t="s">
        <v>1804</v>
      </c>
      <c r="H144" s="22" t="s">
        <v>50</v>
      </c>
      <c r="I144" s="22" t="s">
        <v>947</v>
      </c>
      <c r="J144" s="22" t="s">
        <v>1798</v>
      </c>
      <c r="K144" s="27" t="s">
        <v>1805</v>
      </c>
      <c r="L144" s="24" t="s">
        <v>1806</v>
      </c>
      <c r="N144" s="28">
        <v>35</v>
      </c>
      <c r="O144" s="23">
        <v>350</v>
      </c>
      <c r="P144" s="24" t="s">
        <v>1265</v>
      </c>
    </row>
    <row r="145" spans="1:16" ht="30">
      <c r="A145" s="24" t="s">
        <v>1807</v>
      </c>
      <c r="B145" s="24" t="s">
        <v>959</v>
      </c>
      <c r="C145" s="24" t="s">
        <v>1808</v>
      </c>
      <c r="D145" s="24" t="s">
        <v>1809</v>
      </c>
      <c r="E145" s="24" t="s">
        <v>959</v>
      </c>
      <c r="F145" s="24" t="s">
        <v>1810</v>
      </c>
      <c r="G145" s="24" t="s">
        <v>1811</v>
      </c>
      <c r="H145" s="22" t="s">
        <v>50</v>
      </c>
      <c r="I145" s="22" t="s">
        <v>947</v>
      </c>
      <c r="J145" s="22" t="s">
        <v>1089</v>
      </c>
      <c r="K145" s="27" t="s">
        <v>1812</v>
      </c>
      <c r="L145" s="24" t="s">
        <v>1813</v>
      </c>
      <c r="N145" s="28">
        <v>35</v>
      </c>
      <c r="O145" s="23">
        <v>350</v>
      </c>
      <c r="P145" s="24" t="s">
        <v>1265</v>
      </c>
    </row>
    <row r="146" spans="1:16" ht="60">
      <c r="A146" s="24" t="s">
        <v>1814</v>
      </c>
      <c r="B146" s="24" t="s">
        <v>1084</v>
      </c>
      <c r="C146" s="24" t="s">
        <v>1815</v>
      </c>
      <c r="D146" s="24" t="s">
        <v>965</v>
      </c>
      <c r="E146" s="24" t="s">
        <v>957</v>
      </c>
      <c r="F146" s="24" t="s">
        <v>1815</v>
      </c>
      <c r="G146" s="24" t="s">
        <v>1816</v>
      </c>
      <c r="H146" s="22" t="s">
        <v>50</v>
      </c>
      <c r="I146" s="22" t="s">
        <v>947</v>
      </c>
      <c r="J146" s="22" t="s">
        <v>1817</v>
      </c>
      <c r="K146" s="27" t="s">
        <v>1818</v>
      </c>
      <c r="L146" s="24" t="s">
        <v>1819</v>
      </c>
      <c r="N146" s="28">
        <v>43</v>
      </c>
      <c r="O146" s="23">
        <v>430</v>
      </c>
      <c r="P146" s="24" t="s">
        <v>1265</v>
      </c>
    </row>
    <row r="147" spans="1:16" ht="30">
      <c r="A147" s="24" t="s">
        <v>1144</v>
      </c>
      <c r="B147" s="24" t="s">
        <v>1149</v>
      </c>
      <c r="D147" s="24" t="s">
        <v>1820</v>
      </c>
      <c r="E147" s="24" t="s">
        <v>1821</v>
      </c>
      <c r="G147" s="24" t="s">
        <v>1822</v>
      </c>
      <c r="H147" s="22" t="s">
        <v>50</v>
      </c>
      <c r="I147" s="22" t="s">
        <v>947</v>
      </c>
      <c r="J147" s="22" t="s">
        <v>1823</v>
      </c>
      <c r="K147" s="27" t="s">
        <v>1824</v>
      </c>
      <c r="L147" s="24" t="s">
        <v>1825</v>
      </c>
      <c r="N147" s="28">
        <v>36</v>
      </c>
      <c r="O147" s="23">
        <v>360</v>
      </c>
      <c r="P147" s="24" t="s">
        <v>1265</v>
      </c>
    </row>
    <row r="148" spans="1:16" ht="60">
      <c r="A148" s="24" t="s">
        <v>1826</v>
      </c>
      <c r="B148" s="24" t="s">
        <v>965</v>
      </c>
      <c r="C148" s="24" t="s">
        <v>1827</v>
      </c>
      <c r="D148" s="24" t="s">
        <v>992</v>
      </c>
      <c r="E148" s="24" t="s">
        <v>1828</v>
      </c>
      <c r="F148" s="24" t="s">
        <v>1827</v>
      </c>
      <c r="G148" s="24" t="s">
        <v>1829</v>
      </c>
      <c r="H148" s="22" t="s">
        <v>50</v>
      </c>
      <c r="I148" s="22" t="s">
        <v>947</v>
      </c>
      <c r="J148" s="22" t="s">
        <v>1823</v>
      </c>
      <c r="K148" s="27" t="s">
        <v>1830</v>
      </c>
      <c r="L148" s="24" t="s">
        <v>1831</v>
      </c>
      <c r="N148" s="28">
        <v>10</v>
      </c>
      <c r="O148" s="23">
        <v>100</v>
      </c>
      <c r="P148" s="24" t="s">
        <v>1265</v>
      </c>
    </row>
    <row r="149" spans="1:16" ht="30">
      <c r="A149" s="24" t="s">
        <v>1038</v>
      </c>
      <c r="B149" s="24" t="s">
        <v>948</v>
      </c>
      <c r="C149" s="24" t="s">
        <v>941</v>
      </c>
      <c r="D149" s="24" t="s">
        <v>1832</v>
      </c>
      <c r="E149" s="24" t="s">
        <v>990</v>
      </c>
      <c r="F149" s="24" t="s">
        <v>1833</v>
      </c>
      <c r="G149" s="24" t="s">
        <v>1834</v>
      </c>
      <c r="H149" s="22" t="s">
        <v>50</v>
      </c>
      <c r="I149" s="22" t="s">
        <v>1090</v>
      </c>
      <c r="J149" s="22" t="s">
        <v>1091</v>
      </c>
      <c r="K149" s="27" t="s">
        <v>1110</v>
      </c>
      <c r="L149" s="24" t="s">
        <v>1835</v>
      </c>
      <c r="N149" s="28">
        <v>35</v>
      </c>
      <c r="O149" s="23">
        <v>350</v>
      </c>
      <c r="P149" s="24" t="s">
        <v>1265</v>
      </c>
    </row>
    <row r="150" spans="1:16" ht="30">
      <c r="A150" s="24" t="s">
        <v>1836</v>
      </c>
      <c r="B150" s="24" t="s">
        <v>1009</v>
      </c>
      <c r="D150" s="24" t="s">
        <v>1015</v>
      </c>
      <c r="E150" s="24" t="s">
        <v>944</v>
      </c>
      <c r="F150" s="24" t="s">
        <v>1837</v>
      </c>
      <c r="G150" s="24" t="s">
        <v>1838</v>
      </c>
      <c r="H150" s="22" t="s">
        <v>50</v>
      </c>
      <c r="I150" s="22" t="s">
        <v>1090</v>
      </c>
      <c r="J150" s="22" t="s">
        <v>1092</v>
      </c>
      <c r="K150" s="27" t="s">
        <v>1839</v>
      </c>
      <c r="L150" s="24" t="s">
        <v>1840</v>
      </c>
      <c r="N150" s="28">
        <v>35</v>
      </c>
      <c r="O150" s="23">
        <v>350</v>
      </c>
      <c r="P150" s="24" t="s">
        <v>1265</v>
      </c>
    </row>
    <row r="151" spans="1:16" ht="30">
      <c r="A151" s="24" t="s">
        <v>1841</v>
      </c>
      <c r="B151" s="24" t="s">
        <v>1135</v>
      </c>
      <c r="D151" s="24" t="s">
        <v>1011</v>
      </c>
      <c r="E151" s="24" t="s">
        <v>986</v>
      </c>
      <c r="F151" s="24" t="s">
        <v>1842</v>
      </c>
      <c r="G151" s="24" t="s">
        <v>1843</v>
      </c>
      <c r="H151" s="22" t="s">
        <v>50</v>
      </c>
      <c r="I151" s="22" t="s">
        <v>1090</v>
      </c>
      <c r="J151" s="22" t="s">
        <v>1134</v>
      </c>
      <c r="K151" s="27" t="s">
        <v>1844</v>
      </c>
      <c r="L151" s="24" t="s">
        <v>1845</v>
      </c>
      <c r="N151" s="28">
        <v>70</v>
      </c>
      <c r="O151" s="23">
        <v>700</v>
      </c>
      <c r="P151" s="24" t="s">
        <v>1265</v>
      </c>
    </row>
    <row r="152" spans="1:16" ht="60">
      <c r="A152" s="24" t="s">
        <v>1846</v>
      </c>
      <c r="B152" s="24" t="s">
        <v>1455</v>
      </c>
      <c r="C152" s="24" t="s">
        <v>1847</v>
      </c>
      <c r="D152" s="24" t="s">
        <v>1010</v>
      </c>
      <c r="E152" s="24" t="s">
        <v>969</v>
      </c>
      <c r="F152" s="24" t="s">
        <v>1848</v>
      </c>
      <c r="G152" s="24" t="s">
        <v>1849</v>
      </c>
      <c r="H152" s="22" t="s">
        <v>50</v>
      </c>
      <c r="I152" s="22" t="s">
        <v>960</v>
      </c>
      <c r="J152" s="22" t="s">
        <v>1850</v>
      </c>
      <c r="K152" s="27" t="s">
        <v>1851</v>
      </c>
      <c r="L152" s="24" t="s">
        <v>1852</v>
      </c>
      <c r="N152" s="28">
        <v>35</v>
      </c>
      <c r="O152" s="23">
        <v>350</v>
      </c>
      <c r="P152" s="24" t="s">
        <v>1265</v>
      </c>
    </row>
    <row r="153" spans="1:16" ht="75">
      <c r="A153" s="24" t="s">
        <v>1725</v>
      </c>
      <c r="B153" s="24" t="s">
        <v>1853</v>
      </c>
      <c r="D153" s="24" t="s">
        <v>986</v>
      </c>
      <c r="E153" s="24" t="s">
        <v>981</v>
      </c>
      <c r="F153" s="24" t="s">
        <v>1854</v>
      </c>
      <c r="G153" s="24" t="s">
        <v>1855</v>
      </c>
      <c r="H153" s="22" t="s">
        <v>50</v>
      </c>
      <c r="I153" s="22" t="s">
        <v>995</v>
      </c>
      <c r="J153" s="22" t="s">
        <v>1032</v>
      </c>
      <c r="K153" s="27" t="s">
        <v>1856</v>
      </c>
      <c r="L153" s="24" t="s">
        <v>1857</v>
      </c>
      <c r="N153" s="28">
        <v>35</v>
      </c>
      <c r="O153" s="23">
        <v>350</v>
      </c>
      <c r="P153" s="24" t="s">
        <v>1265</v>
      </c>
    </row>
    <row r="154" spans="1:16" ht="30">
      <c r="A154" s="24" t="s">
        <v>1858</v>
      </c>
      <c r="B154" s="24" t="s">
        <v>1093</v>
      </c>
      <c r="D154" s="24" t="s">
        <v>981</v>
      </c>
      <c r="E154" s="24" t="s">
        <v>1093</v>
      </c>
      <c r="F154" s="24" t="s">
        <v>1271</v>
      </c>
      <c r="G154" s="24" t="s">
        <v>1859</v>
      </c>
      <c r="H154" s="22" t="s">
        <v>50</v>
      </c>
      <c r="I154" s="22" t="s">
        <v>995</v>
      </c>
      <c r="J154" s="22" t="s">
        <v>1032</v>
      </c>
      <c r="K154" s="27" t="s">
        <v>1860</v>
      </c>
      <c r="L154" s="24" t="s">
        <v>1861</v>
      </c>
      <c r="N154" s="28">
        <v>43</v>
      </c>
      <c r="O154" s="23">
        <v>430</v>
      </c>
      <c r="P154" s="24" t="s">
        <v>1265</v>
      </c>
    </row>
    <row r="155" spans="1:16" ht="60">
      <c r="A155" s="24" t="s">
        <v>1862</v>
      </c>
      <c r="B155" s="24" t="s">
        <v>1863</v>
      </c>
      <c r="D155" s="24" t="s">
        <v>1864</v>
      </c>
      <c r="E155" s="24" t="s">
        <v>1271</v>
      </c>
      <c r="G155" s="24" t="s">
        <v>1865</v>
      </c>
      <c r="H155" s="22" t="s">
        <v>50</v>
      </c>
      <c r="I155" s="22" t="s">
        <v>980</v>
      </c>
      <c r="J155" s="22" t="s">
        <v>1111</v>
      </c>
      <c r="K155" s="27" t="s">
        <v>1112</v>
      </c>
      <c r="L155" s="24" t="s">
        <v>1866</v>
      </c>
      <c r="N155" s="28">
        <v>105</v>
      </c>
      <c r="O155" s="23">
        <v>1050</v>
      </c>
      <c r="P155" s="24" t="s">
        <v>1265</v>
      </c>
    </row>
    <row r="156" spans="1:16" ht="30">
      <c r="A156" s="24" t="s">
        <v>1867</v>
      </c>
      <c r="B156" s="24" t="s">
        <v>1116</v>
      </c>
      <c r="C156" s="24" t="s">
        <v>1868</v>
      </c>
      <c r="D156" s="24" t="s">
        <v>1869</v>
      </c>
      <c r="E156" s="24" t="s">
        <v>1870</v>
      </c>
      <c r="F156" s="24" t="s">
        <v>1871</v>
      </c>
      <c r="G156" s="24" t="s">
        <v>1872</v>
      </c>
      <c r="H156" s="22" t="s">
        <v>50</v>
      </c>
      <c r="I156" s="22" t="s">
        <v>980</v>
      </c>
      <c r="J156" s="22" t="s">
        <v>1873</v>
      </c>
      <c r="K156" s="27" t="s">
        <v>1874</v>
      </c>
      <c r="L156" s="24" t="s">
        <v>1875</v>
      </c>
      <c r="N156" s="28">
        <v>8</v>
      </c>
      <c r="O156" s="23">
        <v>80</v>
      </c>
      <c r="P156" s="24" t="s">
        <v>1265</v>
      </c>
    </row>
    <row r="157" spans="1:16" ht="30">
      <c r="A157" s="24" t="s">
        <v>1876</v>
      </c>
      <c r="B157" s="24" t="s">
        <v>1877</v>
      </c>
      <c r="C157" s="24" t="s">
        <v>1878</v>
      </c>
      <c r="D157" s="24" t="s">
        <v>1026</v>
      </c>
      <c r="E157" s="24" t="s">
        <v>944</v>
      </c>
      <c r="F157" s="24" t="s">
        <v>1879</v>
      </c>
      <c r="G157" s="24" t="s">
        <v>1880</v>
      </c>
      <c r="H157" s="22" t="s">
        <v>50</v>
      </c>
      <c r="I157" s="22" t="s">
        <v>953</v>
      </c>
      <c r="J157" s="22" t="s">
        <v>954</v>
      </c>
      <c r="K157" s="27" t="s">
        <v>1881</v>
      </c>
      <c r="L157" s="24" t="s">
        <v>1882</v>
      </c>
      <c r="N157" s="28">
        <v>25</v>
      </c>
      <c r="O157" s="23">
        <v>250</v>
      </c>
      <c r="P157" s="24" t="s">
        <v>1265</v>
      </c>
    </row>
    <row r="158" spans="1:16" ht="45">
      <c r="A158" s="24" t="s">
        <v>1883</v>
      </c>
      <c r="B158" s="24" t="s">
        <v>1884</v>
      </c>
      <c r="D158" s="24" t="s">
        <v>1885</v>
      </c>
      <c r="E158" s="24" t="s">
        <v>1884</v>
      </c>
      <c r="G158" s="24" t="s">
        <v>1886</v>
      </c>
      <c r="H158" s="22" t="s">
        <v>50</v>
      </c>
      <c r="I158" s="22" t="s">
        <v>953</v>
      </c>
      <c r="J158" s="22" t="s">
        <v>954</v>
      </c>
      <c r="K158" s="27" t="s">
        <v>1887</v>
      </c>
      <c r="L158" s="24" t="s">
        <v>1888</v>
      </c>
      <c r="N158" s="28">
        <v>20</v>
      </c>
      <c r="O158" s="23">
        <v>200</v>
      </c>
      <c r="P158" s="24" t="s">
        <v>1265</v>
      </c>
    </row>
    <row r="159" spans="1:16" ht="45">
      <c r="A159" s="24" t="s">
        <v>1889</v>
      </c>
      <c r="B159" s="24" t="s">
        <v>981</v>
      </c>
      <c r="C159" s="24" t="s">
        <v>1890</v>
      </c>
      <c r="D159" s="24" t="s">
        <v>1011</v>
      </c>
      <c r="E159" s="24" t="s">
        <v>986</v>
      </c>
      <c r="F159" s="24" t="s">
        <v>1891</v>
      </c>
      <c r="G159" s="24" t="s">
        <v>1892</v>
      </c>
      <c r="H159" s="22" t="s">
        <v>50</v>
      </c>
      <c r="I159" s="22" t="s">
        <v>953</v>
      </c>
      <c r="J159" s="22" t="s">
        <v>954</v>
      </c>
      <c r="K159" s="27" t="s">
        <v>1893</v>
      </c>
      <c r="L159" s="24" t="s">
        <v>1894</v>
      </c>
      <c r="N159" s="28">
        <v>35</v>
      </c>
      <c r="O159" s="23">
        <v>350</v>
      </c>
      <c r="P159" s="24" t="s">
        <v>1265</v>
      </c>
    </row>
    <row r="160" spans="1:16" ht="60">
      <c r="A160" s="24" t="s">
        <v>1895</v>
      </c>
      <c r="B160" s="24" t="s">
        <v>1896</v>
      </c>
      <c r="D160" s="24" t="s">
        <v>957</v>
      </c>
      <c r="E160" s="24" t="s">
        <v>969</v>
      </c>
      <c r="F160" s="24" t="s">
        <v>1897</v>
      </c>
      <c r="G160" s="24" t="s">
        <v>1898</v>
      </c>
      <c r="H160" s="22" t="s">
        <v>50</v>
      </c>
      <c r="I160" s="22" t="s">
        <v>953</v>
      </c>
      <c r="J160" s="22" t="s">
        <v>954</v>
      </c>
      <c r="K160" s="27" t="s">
        <v>1899</v>
      </c>
      <c r="L160" s="24" t="s">
        <v>1900</v>
      </c>
      <c r="N160" s="28">
        <v>24</v>
      </c>
      <c r="O160" s="23">
        <v>240</v>
      </c>
      <c r="P160" s="24" t="s">
        <v>1265</v>
      </c>
    </row>
    <row r="161" spans="1:16" ht="75">
      <c r="A161" s="24" t="s">
        <v>946</v>
      </c>
      <c r="B161" s="24" t="s">
        <v>1901</v>
      </c>
      <c r="D161" s="24" t="s">
        <v>945</v>
      </c>
      <c r="E161" s="24" t="s">
        <v>1902</v>
      </c>
      <c r="F161" s="24" t="s">
        <v>1903</v>
      </c>
      <c r="G161" s="24" t="s">
        <v>1904</v>
      </c>
      <c r="H161" s="22" t="s">
        <v>50</v>
      </c>
      <c r="I161" s="22" t="s">
        <v>953</v>
      </c>
      <c r="J161" s="22" t="s">
        <v>1905</v>
      </c>
      <c r="K161" s="27" t="s">
        <v>1906</v>
      </c>
      <c r="L161" s="24" t="s">
        <v>1907</v>
      </c>
      <c r="N161" s="28">
        <v>16</v>
      </c>
      <c r="O161" s="23">
        <v>160</v>
      </c>
      <c r="P161" s="24" t="s">
        <v>1265</v>
      </c>
    </row>
    <row r="162" spans="1:16" ht="30">
      <c r="A162" s="24" t="s">
        <v>969</v>
      </c>
      <c r="B162" s="24" t="s">
        <v>1908</v>
      </c>
      <c r="D162" s="24" t="s">
        <v>969</v>
      </c>
      <c r="E162" s="24" t="s">
        <v>1909</v>
      </c>
      <c r="F162" s="24" t="s">
        <v>1910</v>
      </c>
      <c r="G162" s="24" t="s">
        <v>1911</v>
      </c>
      <c r="H162" s="22" t="s">
        <v>50</v>
      </c>
      <c r="I162" s="22" t="s">
        <v>958</v>
      </c>
      <c r="J162" s="22" t="s">
        <v>1094</v>
      </c>
      <c r="K162" s="27" t="s">
        <v>1912</v>
      </c>
      <c r="L162" s="24" t="s">
        <v>1913</v>
      </c>
      <c r="N162" s="28">
        <v>105</v>
      </c>
      <c r="O162" s="23">
        <v>1050</v>
      </c>
      <c r="P162" s="24" t="s">
        <v>1265</v>
      </c>
    </row>
    <row r="163" spans="1:16" ht="60">
      <c r="A163" s="24" t="s">
        <v>1914</v>
      </c>
      <c r="B163" s="24" t="s">
        <v>1915</v>
      </c>
      <c r="D163" s="24" t="s">
        <v>1011</v>
      </c>
      <c r="E163" s="24" t="s">
        <v>986</v>
      </c>
      <c r="F163" s="24" t="s">
        <v>1916</v>
      </c>
      <c r="G163" s="24" t="s">
        <v>1917</v>
      </c>
      <c r="H163" s="22" t="s">
        <v>50</v>
      </c>
      <c r="I163" s="22" t="s">
        <v>958</v>
      </c>
      <c r="J163" s="22" t="s">
        <v>1094</v>
      </c>
      <c r="K163" s="27" t="s">
        <v>1918</v>
      </c>
      <c r="L163" s="24" t="s">
        <v>1919</v>
      </c>
      <c r="N163" s="28">
        <v>105</v>
      </c>
      <c r="O163" s="23">
        <v>1050</v>
      </c>
      <c r="P163" s="24" t="s">
        <v>1265</v>
      </c>
    </row>
    <row r="164" spans="1:16" ht="45">
      <c r="A164" s="24" t="s">
        <v>1270</v>
      </c>
      <c r="B164" s="24" t="s">
        <v>1920</v>
      </c>
      <c r="D164" s="24" t="s">
        <v>1921</v>
      </c>
      <c r="E164" s="24" t="s">
        <v>1026</v>
      </c>
      <c r="F164" s="24" t="s">
        <v>1922</v>
      </c>
      <c r="G164" s="24" t="s">
        <v>1923</v>
      </c>
      <c r="H164" s="22" t="s">
        <v>50</v>
      </c>
      <c r="I164" s="22" t="s">
        <v>958</v>
      </c>
      <c r="J164" s="22" t="s">
        <v>1094</v>
      </c>
      <c r="K164" s="27" t="s">
        <v>1924</v>
      </c>
      <c r="L164" s="24" t="s">
        <v>1925</v>
      </c>
      <c r="N164" s="28">
        <v>35</v>
      </c>
      <c r="O164" s="23">
        <v>350</v>
      </c>
      <c r="P164" s="24" t="s">
        <v>1265</v>
      </c>
    </row>
    <row r="165" spans="1:16" ht="45">
      <c r="A165" s="24" t="s">
        <v>1017</v>
      </c>
      <c r="B165" s="24" t="s">
        <v>1926</v>
      </c>
      <c r="C165" s="24" t="s">
        <v>1927</v>
      </c>
      <c r="D165" s="24" t="s">
        <v>49</v>
      </c>
      <c r="G165" s="24" t="s">
        <v>1928</v>
      </c>
      <c r="H165" s="22" t="s">
        <v>50</v>
      </c>
      <c r="I165" s="22" t="s">
        <v>958</v>
      </c>
      <c r="J165" s="22" t="s">
        <v>1929</v>
      </c>
      <c r="K165" s="27" t="s">
        <v>1930</v>
      </c>
      <c r="L165" s="24" t="s">
        <v>1931</v>
      </c>
      <c r="N165" s="28">
        <v>350</v>
      </c>
      <c r="O165" s="23">
        <v>3500</v>
      </c>
      <c r="P165" s="24" t="s">
        <v>1265</v>
      </c>
    </row>
    <row r="166" spans="1:16" ht="30">
      <c r="A166" s="24" t="s">
        <v>1932</v>
      </c>
      <c r="B166" s="24" t="s">
        <v>1933</v>
      </c>
      <c r="D166" s="24" t="s">
        <v>1934</v>
      </c>
      <c r="E166" s="24" t="s">
        <v>982</v>
      </c>
      <c r="F166" s="24" t="s">
        <v>1935</v>
      </c>
      <c r="G166" s="24" t="s">
        <v>1936</v>
      </c>
      <c r="H166" s="22" t="s">
        <v>50</v>
      </c>
      <c r="I166" s="22" t="s">
        <v>958</v>
      </c>
      <c r="J166" s="22" t="s">
        <v>1937</v>
      </c>
      <c r="K166" s="27" t="s">
        <v>1938</v>
      </c>
      <c r="L166" s="24" t="s">
        <v>1939</v>
      </c>
      <c r="N166" s="28">
        <v>50</v>
      </c>
      <c r="O166" s="23">
        <v>500</v>
      </c>
      <c r="P166" s="24" t="s">
        <v>1265</v>
      </c>
    </row>
    <row r="167" spans="1:16" ht="75">
      <c r="A167" s="24" t="s">
        <v>1940</v>
      </c>
      <c r="B167" s="24" t="s">
        <v>1005</v>
      </c>
      <c r="D167" s="24" t="s">
        <v>1036</v>
      </c>
      <c r="E167" s="24" t="s">
        <v>1941</v>
      </c>
      <c r="G167" s="24" t="s">
        <v>1942</v>
      </c>
      <c r="H167" s="22" t="s">
        <v>50</v>
      </c>
      <c r="I167" s="22" t="s">
        <v>958</v>
      </c>
      <c r="J167" s="22" t="s">
        <v>1095</v>
      </c>
      <c r="K167" s="27" t="s">
        <v>1943</v>
      </c>
      <c r="L167" s="24" t="s">
        <v>1944</v>
      </c>
      <c r="N167" s="28">
        <v>20</v>
      </c>
      <c r="O167" s="23">
        <v>200</v>
      </c>
      <c r="P167" s="24" t="s">
        <v>1265</v>
      </c>
    </row>
    <row r="168" spans="1:16" ht="45">
      <c r="A168" s="24" t="s">
        <v>1052</v>
      </c>
      <c r="B168" s="24" t="s">
        <v>948</v>
      </c>
      <c r="C168" s="24" t="s">
        <v>1945</v>
      </c>
      <c r="D168" s="24" t="s">
        <v>1946</v>
      </c>
      <c r="E168" s="24" t="s">
        <v>1945</v>
      </c>
      <c r="F168" s="24" t="s">
        <v>1292</v>
      </c>
      <c r="G168" s="24" t="s">
        <v>1947</v>
      </c>
      <c r="H168" s="22" t="s">
        <v>50</v>
      </c>
      <c r="I168" s="22" t="s">
        <v>962</v>
      </c>
      <c r="J168" s="22" t="s">
        <v>963</v>
      </c>
      <c r="K168" s="27" t="s">
        <v>1123</v>
      </c>
      <c r="L168" s="24" t="s">
        <v>1948</v>
      </c>
      <c r="N168" s="28">
        <v>35</v>
      </c>
      <c r="O168" s="23">
        <v>350</v>
      </c>
      <c r="P168" s="24" t="s">
        <v>1265</v>
      </c>
    </row>
    <row r="169" spans="1:16" ht="30">
      <c r="A169" s="24" t="s">
        <v>1949</v>
      </c>
      <c r="B169" s="24" t="s">
        <v>948</v>
      </c>
      <c r="C169" s="24" t="s">
        <v>1950</v>
      </c>
      <c r="D169" s="24" t="s">
        <v>1951</v>
      </c>
      <c r="E169" s="24" t="s">
        <v>1950</v>
      </c>
      <c r="F169" s="24" t="s">
        <v>1271</v>
      </c>
      <c r="G169" s="24" t="s">
        <v>1952</v>
      </c>
      <c r="H169" s="22" t="s">
        <v>50</v>
      </c>
      <c r="I169" s="22" t="s">
        <v>962</v>
      </c>
      <c r="J169" s="22" t="s">
        <v>963</v>
      </c>
      <c r="K169" s="27" t="s">
        <v>1953</v>
      </c>
      <c r="L169" s="24" t="s">
        <v>1954</v>
      </c>
      <c r="N169" s="28">
        <v>35</v>
      </c>
      <c r="O169" s="23">
        <v>350</v>
      </c>
      <c r="P169" s="24" t="s">
        <v>1265</v>
      </c>
    </row>
    <row r="170" spans="1:16" ht="30">
      <c r="A170" s="24" t="s">
        <v>1955</v>
      </c>
      <c r="B170" s="24" t="s">
        <v>1956</v>
      </c>
      <c r="D170" s="24" t="s">
        <v>1036</v>
      </c>
      <c r="E170" s="24" t="s">
        <v>1957</v>
      </c>
      <c r="F170" s="24" t="s">
        <v>1958</v>
      </c>
      <c r="G170" s="24" t="s">
        <v>1959</v>
      </c>
      <c r="H170" s="22" t="s">
        <v>50</v>
      </c>
      <c r="I170" s="22" t="s">
        <v>962</v>
      </c>
      <c r="J170" s="22" t="s">
        <v>963</v>
      </c>
      <c r="K170" s="27" t="s">
        <v>1960</v>
      </c>
      <c r="L170" s="24" t="s">
        <v>1961</v>
      </c>
      <c r="N170" s="28">
        <v>35</v>
      </c>
      <c r="O170" s="23">
        <v>350</v>
      </c>
      <c r="P170" s="24" t="s">
        <v>1265</v>
      </c>
    </row>
    <row r="171" spans="1:16" ht="45">
      <c r="A171" s="24" t="s">
        <v>1962</v>
      </c>
      <c r="B171" s="24" t="s">
        <v>1963</v>
      </c>
      <c r="D171" s="24" t="s">
        <v>49</v>
      </c>
      <c r="G171" s="24" t="s">
        <v>1964</v>
      </c>
      <c r="H171" s="22" t="s">
        <v>50</v>
      </c>
      <c r="I171" s="22" t="s">
        <v>962</v>
      </c>
      <c r="J171" s="22" t="s">
        <v>963</v>
      </c>
      <c r="K171" s="27" t="s">
        <v>1960</v>
      </c>
      <c r="L171" s="24" t="s">
        <v>1965</v>
      </c>
      <c r="N171" s="28">
        <v>173</v>
      </c>
      <c r="O171" s="23">
        <v>1730</v>
      </c>
      <c r="P171" s="24" t="s">
        <v>1265</v>
      </c>
    </row>
    <row r="172" spans="1:16" ht="30">
      <c r="A172" s="24" t="s">
        <v>1096</v>
      </c>
      <c r="B172" s="24" t="s">
        <v>1966</v>
      </c>
      <c r="D172" s="24" t="s">
        <v>1011</v>
      </c>
      <c r="E172" s="24" t="s">
        <v>986</v>
      </c>
      <c r="F172" s="24" t="s">
        <v>1967</v>
      </c>
      <c r="G172" s="24" t="s">
        <v>1968</v>
      </c>
      <c r="H172" s="22" t="s">
        <v>50</v>
      </c>
      <c r="I172" s="22" t="s">
        <v>962</v>
      </c>
      <c r="J172" s="22" t="s">
        <v>963</v>
      </c>
      <c r="K172" s="27" t="s">
        <v>1969</v>
      </c>
      <c r="L172" s="24" t="s">
        <v>1970</v>
      </c>
      <c r="N172" s="28">
        <v>35</v>
      </c>
      <c r="O172" s="23">
        <v>350</v>
      </c>
      <c r="P172" s="24" t="s">
        <v>1265</v>
      </c>
    </row>
    <row r="173" spans="1:16" ht="15">
      <c r="A173" s="24" t="s">
        <v>1971</v>
      </c>
      <c r="B173" s="24" t="s">
        <v>1972</v>
      </c>
      <c r="D173" s="24" t="s">
        <v>982</v>
      </c>
      <c r="E173" s="24" t="s">
        <v>969</v>
      </c>
      <c r="F173" s="24" t="s">
        <v>1973</v>
      </c>
      <c r="G173" s="24" t="s">
        <v>1974</v>
      </c>
      <c r="H173" s="22" t="s">
        <v>50</v>
      </c>
      <c r="I173" s="22" t="s">
        <v>962</v>
      </c>
      <c r="J173" s="22" t="s">
        <v>963</v>
      </c>
      <c r="K173" s="27" t="s">
        <v>1975</v>
      </c>
      <c r="L173" s="24" t="s">
        <v>1976</v>
      </c>
      <c r="N173" s="28">
        <v>35</v>
      </c>
      <c r="O173" s="23">
        <v>350</v>
      </c>
      <c r="P173" s="24" t="s">
        <v>1265</v>
      </c>
    </row>
    <row r="174" spans="1:16" ht="45">
      <c r="A174" s="24" t="s">
        <v>1977</v>
      </c>
      <c r="B174" s="24" t="s">
        <v>990</v>
      </c>
      <c r="C174" s="24" t="s">
        <v>1978</v>
      </c>
      <c r="D174" s="24" t="s">
        <v>1011</v>
      </c>
      <c r="E174" s="24" t="s">
        <v>986</v>
      </c>
      <c r="F174" s="24" t="s">
        <v>1979</v>
      </c>
      <c r="G174" s="24" t="s">
        <v>1980</v>
      </c>
      <c r="H174" s="22" t="s">
        <v>50</v>
      </c>
      <c r="I174" s="22" t="s">
        <v>962</v>
      </c>
      <c r="J174" s="22" t="s">
        <v>963</v>
      </c>
      <c r="K174" s="27" t="s">
        <v>1981</v>
      </c>
      <c r="L174" s="24" t="s">
        <v>1982</v>
      </c>
      <c r="N174" s="28">
        <v>52</v>
      </c>
      <c r="O174" s="23">
        <v>520</v>
      </c>
      <c r="P174" s="24" t="s">
        <v>1265</v>
      </c>
    </row>
    <row r="175" spans="1:16" ht="30">
      <c r="A175" s="24" t="s">
        <v>1104</v>
      </c>
      <c r="B175" s="24" t="s">
        <v>948</v>
      </c>
      <c r="C175" s="24" t="s">
        <v>1983</v>
      </c>
      <c r="D175" s="24" t="s">
        <v>1984</v>
      </c>
      <c r="E175" s="24" t="s">
        <v>1983</v>
      </c>
      <c r="F175" s="24" t="s">
        <v>1271</v>
      </c>
      <c r="G175" s="24" t="s">
        <v>1985</v>
      </c>
      <c r="H175" s="22" t="s">
        <v>50</v>
      </c>
      <c r="I175" s="22" t="s">
        <v>1028</v>
      </c>
      <c r="J175" s="22" t="s">
        <v>1124</v>
      </c>
      <c r="K175" s="27" t="s">
        <v>1986</v>
      </c>
      <c r="L175" s="24" t="s">
        <v>1987</v>
      </c>
      <c r="N175" s="28">
        <v>35</v>
      </c>
      <c r="O175" s="23">
        <v>350</v>
      </c>
      <c r="P175" s="24" t="s">
        <v>1265</v>
      </c>
    </row>
    <row r="176" spans="1:16" ht="45">
      <c r="A176" s="24" t="s">
        <v>1988</v>
      </c>
      <c r="B176" s="24" t="s">
        <v>1989</v>
      </c>
      <c r="D176" s="24" t="s">
        <v>1097</v>
      </c>
      <c r="E176" s="24" t="s">
        <v>982</v>
      </c>
      <c r="F176" s="24" t="s">
        <v>1990</v>
      </c>
      <c r="G176" s="24" t="s">
        <v>1991</v>
      </c>
      <c r="H176" s="22" t="s">
        <v>50</v>
      </c>
      <c r="I176" s="22" t="s">
        <v>1028</v>
      </c>
      <c r="J176" s="22" t="s">
        <v>1098</v>
      </c>
      <c r="K176" s="27" t="s">
        <v>1992</v>
      </c>
      <c r="L176" s="24" t="s">
        <v>1993</v>
      </c>
      <c r="N176" s="28">
        <v>210</v>
      </c>
      <c r="O176" s="23">
        <v>2100</v>
      </c>
      <c r="P176" s="24" t="s">
        <v>1265</v>
      </c>
    </row>
    <row r="177" spans="1:16" ht="60">
      <c r="A177" s="24" t="s">
        <v>1994</v>
      </c>
      <c r="B177" s="24" t="s">
        <v>1105</v>
      </c>
      <c r="D177" s="24" t="s">
        <v>1995</v>
      </c>
      <c r="E177" s="24" t="s">
        <v>957</v>
      </c>
      <c r="F177" s="24" t="s">
        <v>1996</v>
      </c>
      <c r="G177" s="24" t="s">
        <v>1997</v>
      </c>
      <c r="H177" s="22" t="s">
        <v>50</v>
      </c>
      <c r="I177" s="22" t="s">
        <v>1106</v>
      </c>
      <c r="J177" s="22" t="s">
        <v>1998</v>
      </c>
      <c r="K177" s="27" t="s">
        <v>1999</v>
      </c>
      <c r="L177" s="24" t="s">
        <v>2000</v>
      </c>
      <c r="N177" s="28">
        <v>70</v>
      </c>
      <c r="O177" s="23">
        <v>700</v>
      </c>
      <c r="P177" s="24" t="s">
        <v>1265</v>
      </c>
    </row>
    <row r="178" spans="1:16" ht="45">
      <c r="A178" s="24" t="s">
        <v>2001</v>
      </c>
      <c r="B178" s="24" t="s">
        <v>2002</v>
      </c>
      <c r="C178" s="24" t="s">
        <v>2003</v>
      </c>
      <c r="D178" s="24" t="s">
        <v>1820</v>
      </c>
      <c r="E178" s="24" t="s">
        <v>986</v>
      </c>
      <c r="F178" s="24" t="s">
        <v>2004</v>
      </c>
      <c r="G178" s="24" t="s">
        <v>2005</v>
      </c>
      <c r="H178" s="22" t="s">
        <v>50</v>
      </c>
      <c r="I178" s="22" t="s">
        <v>943</v>
      </c>
      <c r="J178" s="22" t="s">
        <v>2006</v>
      </c>
      <c r="K178" s="27" t="s">
        <v>2007</v>
      </c>
      <c r="L178" s="24" t="s">
        <v>2008</v>
      </c>
      <c r="N178" s="28">
        <v>16</v>
      </c>
      <c r="O178" s="23">
        <v>160</v>
      </c>
      <c r="P178" s="24" t="s">
        <v>1265</v>
      </c>
    </row>
    <row r="179" spans="1:16" ht="30">
      <c r="A179" s="24" t="s">
        <v>2009</v>
      </c>
      <c r="B179" s="24" t="s">
        <v>2010</v>
      </c>
      <c r="D179" s="24" t="s">
        <v>1097</v>
      </c>
      <c r="E179" s="24" t="s">
        <v>957</v>
      </c>
      <c r="F179" s="24" t="s">
        <v>2011</v>
      </c>
      <c r="G179" s="24" t="s">
        <v>2012</v>
      </c>
      <c r="H179" s="22" t="s">
        <v>50</v>
      </c>
      <c r="I179" s="22" t="s">
        <v>977</v>
      </c>
      <c r="J179" s="22" t="s">
        <v>2013</v>
      </c>
      <c r="K179" s="27" t="s">
        <v>2014</v>
      </c>
      <c r="L179" s="24" t="s">
        <v>2015</v>
      </c>
      <c r="N179" s="28">
        <v>35</v>
      </c>
      <c r="O179" s="23">
        <v>350</v>
      </c>
      <c r="P179" s="24" t="s">
        <v>1265</v>
      </c>
    </row>
    <row r="180" spans="1:16" ht="30">
      <c r="A180" s="24" t="s">
        <v>1039</v>
      </c>
      <c r="B180" s="24" t="s">
        <v>956</v>
      </c>
      <c r="C180" s="24" t="s">
        <v>1119</v>
      </c>
      <c r="D180" s="24" t="s">
        <v>990</v>
      </c>
      <c r="E180" s="24" t="s">
        <v>1109</v>
      </c>
      <c r="F180" s="24" t="s">
        <v>2016</v>
      </c>
      <c r="G180" s="24" t="s">
        <v>2017</v>
      </c>
      <c r="H180" s="22" t="s">
        <v>50</v>
      </c>
      <c r="I180" s="22" t="s">
        <v>977</v>
      </c>
      <c r="J180" s="22" t="s">
        <v>2018</v>
      </c>
      <c r="K180" s="27" t="s">
        <v>2019</v>
      </c>
      <c r="L180" s="24" t="s">
        <v>2020</v>
      </c>
      <c r="N180" s="28">
        <v>35</v>
      </c>
      <c r="O180" s="23">
        <v>350</v>
      </c>
      <c r="P180" s="24" t="s">
        <v>1265</v>
      </c>
    </row>
    <row r="181" spans="1:16" ht="90">
      <c r="A181" s="24" t="s">
        <v>2021</v>
      </c>
      <c r="B181" s="24" t="s">
        <v>2022</v>
      </c>
      <c r="C181" s="24" t="s">
        <v>2023</v>
      </c>
      <c r="D181" s="24" t="s">
        <v>49</v>
      </c>
      <c r="G181" s="24" t="s">
        <v>2024</v>
      </c>
      <c r="H181" s="22" t="s">
        <v>50</v>
      </c>
      <c r="I181" s="22" t="s">
        <v>947</v>
      </c>
      <c r="J181" s="22" t="s">
        <v>1002</v>
      </c>
      <c r="K181" s="27" t="s">
        <v>2025</v>
      </c>
      <c r="L181" s="24" t="s">
        <v>2026</v>
      </c>
      <c r="N181" s="28">
        <v>1240</v>
      </c>
      <c r="O181" s="23">
        <v>12400</v>
      </c>
      <c r="P181" s="24" t="s">
        <v>1265</v>
      </c>
    </row>
    <row r="182" spans="1:16" ht="60">
      <c r="A182" s="24" t="s">
        <v>2027</v>
      </c>
      <c r="B182" s="24" t="s">
        <v>2028</v>
      </c>
      <c r="C182" s="24" t="s">
        <v>2029</v>
      </c>
      <c r="D182" s="24" t="s">
        <v>49</v>
      </c>
      <c r="G182" s="24" t="s">
        <v>2030</v>
      </c>
      <c r="H182" s="22" t="s">
        <v>50</v>
      </c>
      <c r="I182" s="22" t="s">
        <v>947</v>
      </c>
      <c r="J182" s="22" t="s">
        <v>1002</v>
      </c>
      <c r="K182" s="27" t="s">
        <v>2031</v>
      </c>
      <c r="L182" s="24" t="s">
        <v>2032</v>
      </c>
      <c r="N182" s="28">
        <v>25</v>
      </c>
      <c r="O182" s="23">
        <v>250</v>
      </c>
      <c r="P182" s="24" t="s">
        <v>1265</v>
      </c>
    </row>
    <row r="183" spans="1:16" ht="30">
      <c r="A183" s="24" t="s">
        <v>2033</v>
      </c>
      <c r="B183" s="24" t="s">
        <v>972</v>
      </c>
      <c r="C183" s="24" t="s">
        <v>1381</v>
      </c>
      <c r="D183" s="24" t="s">
        <v>1011</v>
      </c>
      <c r="E183" s="24" t="s">
        <v>986</v>
      </c>
      <c r="F183" s="24" t="s">
        <v>2034</v>
      </c>
      <c r="G183" s="24" t="s">
        <v>2035</v>
      </c>
      <c r="H183" s="22" t="s">
        <v>50</v>
      </c>
      <c r="I183" s="22" t="s">
        <v>953</v>
      </c>
      <c r="J183" s="22" t="s">
        <v>2036</v>
      </c>
      <c r="K183" s="27" t="s">
        <v>2037</v>
      </c>
      <c r="L183" s="24" t="s">
        <v>2038</v>
      </c>
      <c r="N183" s="28">
        <v>140</v>
      </c>
      <c r="O183" s="23">
        <v>1400</v>
      </c>
      <c r="P183" s="24" t="s">
        <v>1265</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HYATT</cp:lastModifiedBy>
  <dcterms:created xsi:type="dcterms:W3CDTF">2015-10-02T05:18:36Z</dcterms:created>
  <dcterms:modified xsi:type="dcterms:W3CDTF">2018-12-06T04:40:09Z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